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440" windowHeight="685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<sst xmlns="http://schemas.openxmlformats.org/spreadsheetml/2006/main" count="1437" uniqueCount="1359">
  <si>
    <t>№п/п</t>
  </si>
  <si>
    <t>Назва комунальних підприємств, установ закладів</t>
  </si>
  <si>
    <t>Код ЕДРПОУ</t>
  </si>
  <si>
    <t>Юридична адреса</t>
  </si>
  <si>
    <t>телефон</t>
  </si>
  <si>
    <t>Керівник</t>
  </si>
  <si>
    <t>е-mail</t>
  </si>
  <si>
    <t>1.</t>
  </si>
  <si>
    <t xml:space="preserve">Департамент житлово-комунального господарства  Кременчуцької міської ради Кременчуцького району Полтавської області: </t>
  </si>
  <si>
    <t>03365860</t>
  </si>
  <si>
    <t>пл. Перемоги, 2</t>
  </si>
  <si>
    <t>Директор Москалик Іван Володимирович</t>
  </si>
  <si>
    <t>ugkgkremen@ukr.net</t>
  </si>
  <si>
    <t>1.01</t>
  </si>
  <si>
    <t>Комунальне госпрозрахункове житлово-експлуатаційне підприємство "Автозаводське" Кременчуцької міської ради Кременчуцького району Полтавської області</t>
  </si>
  <si>
    <t>Вул. Полковника Гегечкорі, буд.32</t>
  </si>
  <si>
    <t>(05366)3-10-02</t>
  </si>
  <si>
    <t>директор Кійло Оксана Іванівна</t>
  </si>
  <si>
    <t>25165297@mail.gov.ua</t>
  </si>
  <si>
    <t>1.02</t>
  </si>
  <si>
    <t>Комунальне підприємство  "Кременчук АКВА-СЕРВІС" Кременчуцької міської ради Кременчуцького району Полтавської області</t>
  </si>
  <si>
    <t>31493569</t>
  </si>
  <si>
    <t>вул. Університетська, буд. 4-В</t>
  </si>
  <si>
    <t>(067)270-04-36</t>
  </si>
  <si>
    <t>директор Білоус Василь Миколайович</t>
  </si>
  <si>
    <t>kremrvs@ukr.net</t>
  </si>
  <si>
    <t>1.03</t>
  </si>
  <si>
    <t>Комунальне підприємство "Теплоенерго" Кременчуцької міської ради Кременчуцького району Полтавської області</t>
  </si>
  <si>
    <t>вул.  Софіївська, 68</t>
  </si>
  <si>
    <t>(0536)75-87-22</t>
  </si>
  <si>
    <t>директор Радченко Руслан Іванович</t>
  </si>
  <si>
    <t>office@kremenchuk-teplo.org.ua</t>
  </si>
  <si>
    <t>1.04</t>
  </si>
  <si>
    <t>Комунальне підприємство  "Кременчуцьке підрядне спеціалізоване шляхове ремонтно-будівельне управління" Кременчуцької міської ради Кременчуцького району Полтавської області</t>
  </si>
  <si>
    <t>03332033</t>
  </si>
  <si>
    <t>вул. Махоркова,35</t>
  </si>
  <si>
    <t>(0536)74-28-09</t>
  </si>
  <si>
    <t>Директор Кірєєв Валерій Валентинович</t>
  </si>
  <si>
    <t>srbu14@ukr.net</t>
  </si>
  <si>
    <t>1.05</t>
  </si>
  <si>
    <t>Комунальне підприємство "Кременчуцьке комунальне автотранспортне підприємство  1628" Кременчуцької міської ради Кременчуцького району Полтавської області</t>
  </si>
  <si>
    <t>03351898</t>
  </si>
  <si>
    <t>вул. Левка Лук’яненка, буд. 48/75</t>
  </si>
  <si>
    <t>(0536)75-85-45</t>
  </si>
  <si>
    <t xml:space="preserve">Директор Шиян Сергій Олексійович </t>
  </si>
  <si>
    <t>office@katp1628.com</t>
  </si>
  <si>
    <t>1.06</t>
  </si>
  <si>
    <t>Комунальне підприємство "Міськсвітло" Кременчуцької міської ради Кременчуцького району Полтавської області</t>
  </si>
  <si>
    <t>03338136</t>
  </si>
  <si>
    <t>проспект Свободи, 150</t>
  </si>
  <si>
    <t>(068)256-85-99</t>
  </si>
  <si>
    <t xml:space="preserve">директор Антіпов Олексій Володимирович </t>
  </si>
  <si>
    <t>kremsvitlo@ukr.net</t>
  </si>
  <si>
    <t>1.07</t>
  </si>
  <si>
    <t>Комунальне підприємство  "Кременчукводоканал" Кременчуцької міської ради Кременчуцького району Полтавської області</t>
  </si>
  <si>
    <t>03361655</t>
  </si>
  <si>
    <t>Вул. Героїв Маріуполя, буд.35-А</t>
  </si>
  <si>
    <t>(067)408-55-36</t>
  </si>
  <si>
    <t>Директор Міхєєв Роман Валентинович</t>
  </si>
  <si>
    <t>gpub@sat.poltava.ua</t>
  </si>
  <si>
    <t>1.08</t>
  </si>
  <si>
    <t>Комунальне підприємство "Спеціалізований комбінат ритуальних послуг" Кременчуцької міської ради Кременчуцького району Полтавської області</t>
  </si>
  <si>
    <t>13966170</t>
  </si>
  <si>
    <t>вул. Махоркова, 31</t>
  </si>
  <si>
    <t>(0536)74-03-52</t>
  </si>
  <si>
    <t xml:space="preserve">Директор Стефаненко Віталій Валерійович </t>
  </si>
  <si>
    <t>kp_skrp2017@ukr.net</t>
  </si>
  <si>
    <t>1.09</t>
  </si>
  <si>
    <t>Комунальне підприємство "Союзрембуд" Кременчуцької міської ради Кременчуцького району Полтавської області</t>
  </si>
  <si>
    <t>03332139</t>
  </si>
  <si>
    <t>вул. Лейтенанта Покладова, 18</t>
  </si>
  <si>
    <t>(0536)74-07-40</t>
  </si>
  <si>
    <t>Генеральний  директор Петров Андрій Валерійович</t>
  </si>
  <si>
    <t>soyuzrembud@gmail.com</t>
  </si>
  <si>
    <t>1.10</t>
  </si>
  <si>
    <t>Комунальне підприємство  "Благоустрій Кременчука" Кременчуцької міської ради Кременчуцького району Полтавської області</t>
  </si>
  <si>
    <t>03351958</t>
  </si>
  <si>
    <t>Вул. Полковника Гегечкорі, буд.27</t>
  </si>
  <si>
    <t>(05366)3-41-24</t>
  </si>
  <si>
    <t>Генеральний  директор Василенко Віктор Васильович</t>
  </si>
  <si>
    <t>kp03351958@ukr.net</t>
  </si>
  <si>
    <t>1.11</t>
  </si>
  <si>
    <t>Комунальне підприємство  "Спеціалізована монтажно-експлуатаційна дільниця" Кременчуцької міської ради Кременчуцького району Полтавської області (в стані припинення)</t>
  </si>
  <si>
    <t>32079113</t>
  </si>
  <si>
    <t>проїзд.Захисників Азовсталі, 1В (За даними офіційного порталу Державної фіскальної служби України – відсутність юридичної особи за зареєстрованим місцезнаходженням)</t>
  </si>
  <si>
    <t>(05366)5-16-81</t>
  </si>
  <si>
    <t>Директор Тарануха Віра Іванівна</t>
  </si>
  <si>
    <t>-</t>
  </si>
  <si>
    <t>1.12</t>
  </si>
  <si>
    <t>Комунальне підприємство  "Спецсервіс - Кременчук" Кременчуцької міської ради Кременчуцького району Полтавської області</t>
  </si>
  <si>
    <t>(067)203-21-97</t>
  </si>
  <si>
    <t>1.13</t>
  </si>
  <si>
    <r>
      <rPr>
        <sz val="12"/>
        <color theme="1"/>
        <rFont val="Times New Roman"/>
        <family val="1"/>
        <charset val="204"/>
      </rPr>
      <t>Комунальне підприємство  "Квартирне управління" Кременчуцької міської ради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Кременчуцького району Полтавської області</t>
    </r>
  </si>
  <si>
    <t>(0536)75-80-25</t>
  </si>
  <si>
    <t>Директор Калашник Олександр Вікторович</t>
  </si>
  <si>
    <t>39010538@mail.gov.ua</t>
  </si>
  <si>
    <t>1.14</t>
  </si>
  <si>
    <t>Комунальне підприємство "Комфортний дім" Кременчуцькоої міської ради Кременчуцького району Полтавської області</t>
  </si>
  <si>
    <t>31937875</t>
  </si>
  <si>
    <t>вулиця Тараса Шевченка, буд. 4, с. Потоки, Кременчуцький район, Полтавська область</t>
  </si>
  <si>
    <t>(097)522-69-24</t>
  </si>
  <si>
    <t>Директор Кургаєв Володимир Павлович</t>
  </si>
  <si>
    <t>KPKD31937875@ukr.net</t>
  </si>
  <si>
    <t>2.</t>
  </si>
  <si>
    <t>Управління культури і туризму Кременчуцької міської ради Кременчуцького району Полтавської області :</t>
  </si>
  <si>
    <t>02230017</t>
  </si>
  <si>
    <t>(0536)73-12-80</t>
  </si>
  <si>
    <t>Начальник Вологодська Ірина Валеріївна</t>
  </si>
  <si>
    <t>kultura@kremen.gov.ua</t>
  </si>
  <si>
    <t>2.01</t>
  </si>
  <si>
    <t>Комунальний заклад культури "Кременчуцький міський Палац культури"</t>
  </si>
  <si>
    <t>21074936</t>
  </si>
  <si>
    <t>бульв. Українського відродження, буд. 2</t>
  </si>
  <si>
    <t>(05366)3-61-06</t>
  </si>
  <si>
    <t>Директор Ситник Сергій Михайлович</t>
  </si>
  <si>
    <t>kzk_kmpk@ukr.net</t>
  </si>
  <si>
    <t>2.02</t>
  </si>
  <si>
    <t>Кременчуцька дитяча музична школа № 1 ім.П.І.Чайковського</t>
  </si>
  <si>
    <t>вул.  Сержанта Мельничука, буд. 3-А</t>
  </si>
  <si>
    <t>(0536)75-82-60</t>
  </si>
  <si>
    <t>Директор  Терещенко Василь Васильович</t>
  </si>
  <si>
    <t>kdmsh1@ukr.net</t>
  </si>
  <si>
    <t>2.03</t>
  </si>
  <si>
    <t>Кременчуцька дитяча музична школа № 2</t>
  </si>
  <si>
    <t>вул. Лікаря Бончука, 16</t>
  </si>
  <si>
    <t>(05366)6-53-52</t>
  </si>
  <si>
    <t>В.о. директора Слюсар Людмила Василівна</t>
  </si>
  <si>
    <t>kdmsch2@gmail.com</t>
  </si>
  <si>
    <t>2.04</t>
  </si>
  <si>
    <t>Кременчуцька дитяча музична школа № 3 ім.М.М.Колачевського</t>
  </si>
  <si>
    <t>проспект Лесі Українки, 18</t>
  </si>
  <si>
    <t>(0536)75-89-75</t>
  </si>
  <si>
    <t>Директор  Смоляков Володимир Петрович</t>
  </si>
  <si>
    <t>kremenmuz_3@ukr.net</t>
  </si>
  <si>
    <t>2.05</t>
  </si>
  <si>
    <t>Кременчуцька дитяча художня школа ім. О.Д.Литовченка</t>
  </si>
  <si>
    <t>вул. Миколи Гоголя, 7/44</t>
  </si>
  <si>
    <t>(05366)3-63-18</t>
  </si>
  <si>
    <t>Директор  Родін Андрій Ігоревич</t>
  </si>
  <si>
    <t>kdhsh_litovchenka@ukr.net</t>
  </si>
  <si>
    <t>2.06</t>
  </si>
  <si>
    <t>Комунальний заклад культури  "Кременчуцька міська публічна бібліотека"</t>
  </si>
  <si>
    <t>05464069</t>
  </si>
  <si>
    <t>вул. Європейська, 66/13</t>
  </si>
  <si>
    <t>(0536)74-30-65</t>
  </si>
  <si>
    <t xml:space="preserve">В.о. директора Майдак Тетяна Олексіівна </t>
  </si>
  <si>
    <t>cbsbook@ukr.net</t>
  </si>
  <si>
    <t>2.08</t>
  </si>
  <si>
    <t>Комунальний заклад культури "Кременчуцький краєзнавчий музей"</t>
  </si>
  <si>
    <t>2223916</t>
  </si>
  <si>
    <t>вул. Ігоря Сердюка, 2</t>
  </si>
  <si>
    <t>(05366)3-91-05</t>
  </si>
  <si>
    <t>В.о. директора Гайшинська Алла Павлівна</t>
  </si>
  <si>
    <t>museum_1975@ukr.net</t>
  </si>
  <si>
    <t>2.09</t>
  </si>
  <si>
    <t>Комунальний заклад культури "Кременчуцька міська художня галерея"</t>
  </si>
  <si>
    <t>вул. Михайла Коцюбинського, 4</t>
  </si>
  <si>
    <t>(05366)3-01-41</t>
  </si>
  <si>
    <t>В.о. директора  Новікова Тетяна</t>
  </si>
  <si>
    <t>Galereia2012@gmail.com</t>
  </si>
  <si>
    <t>2.10</t>
  </si>
  <si>
    <t>Комунальний заклад культури "Картинна галерея Наталії Юзефович"</t>
  </si>
  <si>
    <t>вул. Космічна, 9</t>
  </si>
  <si>
    <t>(096)056-75-14</t>
  </si>
  <si>
    <t>Директор Король Алла Андріївна</t>
  </si>
  <si>
    <t>yuzefovich-kg@ukr.net</t>
  </si>
  <si>
    <t>2.11</t>
  </si>
  <si>
    <t>Комунальний заклад культури "Міський центр культури і дозвілля"</t>
  </si>
  <si>
    <t>вул. Республіканська, 63</t>
  </si>
  <si>
    <t>(0536)73-95-70</t>
  </si>
  <si>
    <t>Директор  Татаринов Олександр Анатолійович</t>
  </si>
  <si>
    <t>mckid.kremen@gmail.com</t>
  </si>
  <si>
    <t>2.12</t>
  </si>
  <si>
    <t>Комунальний заклад культури "Міський парк культури і відпочинку "Придніпровський"</t>
  </si>
  <si>
    <t>02221685</t>
  </si>
  <si>
    <t>вул. Михайла Коцюбинського, 1</t>
  </si>
  <si>
    <t>(05366)3-61-86</t>
  </si>
  <si>
    <t>Директор Мірошніченко Олександр Миколайович</t>
  </si>
  <si>
    <t>kremenchukpark@gmail.com</t>
  </si>
  <si>
    <t>2.13</t>
  </si>
  <si>
    <t>Комунальний заклад культури "Культурно-освітній мистецький заклад "Славутич"</t>
  </si>
  <si>
    <t>(05366)3-61-00</t>
  </si>
  <si>
    <t>Директор Ходос Оксана Андріївна</t>
  </si>
  <si>
    <t>kzkomzslavutich@gmail.com</t>
  </si>
  <si>
    <t>2.14</t>
  </si>
  <si>
    <t>Комунальний заклад культури і відпочинку "Парк Миру"</t>
  </si>
  <si>
    <t>вул. Миру, 2</t>
  </si>
  <si>
    <t>(0536)77-07-97</t>
  </si>
  <si>
    <t>Директор Добрунов Віталій Вікторович</t>
  </si>
  <si>
    <t>park_miru@meta.ua</t>
  </si>
  <si>
    <t>2.15</t>
  </si>
  <si>
    <t>Комунальний заклад культури "Кременчуцький музей історії авіації і космонавтики"</t>
  </si>
  <si>
    <t>вул. Старшого лейтенанта Кагала, буд. 57-а</t>
  </si>
  <si>
    <t>(0536)74-04-58</t>
  </si>
  <si>
    <t>В.о. директора Бишенко Анатолій Миколайович</t>
  </si>
  <si>
    <t>bishenko1952@gmail.com</t>
  </si>
  <si>
    <t>2.16</t>
  </si>
  <si>
    <t>Комунальний заклад культури і відпочинку  "Міський сад"</t>
  </si>
  <si>
    <t>вул. Сержанта Мельничука, буд. 2,  кім. 10</t>
  </si>
  <si>
    <t>(067)344-02-22</t>
  </si>
  <si>
    <t>misksad@ukr.net</t>
  </si>
  <si>
    <t>2.17</t>
  </si>
  <si>
    <t>Комунальний заклад культури і відпочинку  "Парк Крюківський"</t>
  </si>
  <si>
    <t>вул. Івана  Приходька, 100-А</t>
  </si>
  <si>
    <t>(098)451-15-75</t>
  </si>
  <si>
    <t>В.о. директора Непша Олександр Сергійович</t>
  </si>
  <si>
    <t>park.kr.tristan@gmail.com</t>
  </si>
  <si>
    <t>3.</t>
  </si>
  <si>
    <t>Департамент молоді та спорту  Кременчуцької міської ради Кременчуцького району Полтавської області:</t>
  </si>
  <si>
    <t>02931346</t>
  </si>
  <si>
    <t>(05366)3-20-63</t>
  </si>
  <si>
    <t>Директор Медведенко Олег Володимирович</t>
  </si>
  <si>
    <t>molodsportkremen@gmail.com</t>
  </si>
  <si>
    <t>3.01</t>
  </si>
  <si>
    <t>Управління молодіжної політики департаменту молоді та спорту Кременчуцької міської ради Кременчуцького району Полтавської області</t>
  </si>
  <si>
    <t>(0536) 75-78-05</t>
  </si>
  <si>
    <t>3.02</t>
  </si>
  <si>
    <t>Управління фізичної культури та спорту департаменту молоді та спорту Кременчуцької міської ради Кременчуцького району Полтавської області</t>
  </si>
  <si>
    <t>(05366) 3-20-63</t>
  </si>
  <si>
    <t>3.03</t>
  </si>
  <si>
    <t>Комунальний заклад фізичної культури і спорту "Кременчуцька міська комплексна дитячо-юнацька спортивна школа" Кременчуцької міської ради Кременчуцького району Полтавської області імені Олімпійського чемпіона Володимира Кисельова (зміна назви згідно з рішенням ради від 18.08.2021)</t>
  </si>
  <si>
    <t>22528016</t>
  </si>
  <si>
    <t>вул. М. Залудяка, буд. 5</t>
  </si>
  <si>
    <t>(0536)75-77-71</t>
  </si>
  <si>
    <t>Директор Дмитро Володимирович Сошенко</t>
  </si>
  <si>
    <t>kdyssh2@gmail.com</t>
  </si>
  <si>
    <t>3.04</t>
  </si>
  <si>
    <t xml:space="preserve">Комунальний заклад фізичної культури і спорту "Кременчуцька міська спеціалізована дитячо-юнацька школа олімпійського резерву з боксу" Кременчуцької міської ради Кременчуцького району Полтавської області </t>
  </si>
  <si>
    <t>22547259</t>
  </si>
  <si>
    <t>(05366)3-62-00</t>
  </si>
  <si>
    <t>Директор Гончар Олег Богданович</t>
  </si>
  <si>
    <t>shoolboxing@gmail.com</t>
  </si>
  <si>
    <t>3.05</t>
  </si>
  <si>
    <t xml:space="preserve">Комунальний заклад фізичної культури і спорту "Кременчуцька міська спеціалізована дитячо-юнацька спортивна школа з боротьби дзюдо" Кременчуцької міської ради Кременчуцького району Полтавської області </t>
  </si>
  <si>
    <t>вул. Київська, 85 а</t>
  </si>
  <si>
    <t>(067)329-90-29</t>
  </si>
  <si>
    <t>Директор  Волошин Андрій Васильович</t>
  </si>
  <si>
    <t>voloshynjudo@gmail.com</t>
  </si>
  <si>
    <t>3.06</t>
  </si>
  <si>
    <t xml:space="preserve">Комунальний заклад фізичної культури і спорту "Кременчуцька міська комплексна дитячо-юнацька спортивна школа "Авангард" Кременчуцької міської ради Кременчуцького району Полтавської області </t>
  </si>
  <si>
    <t>проспект Свободи, 106</t>
  </si>
  <si>
    <t>(063)950-16-31</t>
  </si>
  <si>
    <t>Директор Казим-Заде Бувайсар Олександрович</t>
  </si>
  <si>
    <t>kdussavangard@gmail.com</t>
  </si>
  <si>
    <t>3.07</t>
  </si>
  <si>
    <t xml:space="preserve">Комунальний заклад фізичної культури і спорту "Міський футбольний клуб "Кремінь" Кременчуцької міської ради Кременчуцького району Полтавської області </t>
  </si>
  <si>
    <t>вул. Сержанта Мельничука, буд. 6-А</t>
  </si>
  <si>
    <t>(0536)74-64-79</t>
  </si>
  <si>
    <t>Директор Недяк Андрій Дмитрович</t>
  </si>
  <si>
    <t>fkkremen@gmail.com</t>
  </si>
  <si>
    <t>3.08</t>
  </si>
  <si>
    <t xml:space="preserve">Комунальний заклад фізичної культури і спорту "Кременчуцька міська комплексна дитячо-юнацька спортивна школа № 1" Кременчуцької міської ради Кременчуцького району Полтавської області </t>
  </si>
  <si>
    <t>23553871</t>
  </si>
  <si>
    <t>пров. Павлівський, 2</t>
  </si>
  <si>
    <t>(0536)74-22-41</t>
  </si>
  <si>
    <t xml:space="preserve">Директор  Мазур Олександр Іванович </t>
  </si>
  <si>
    <t>sport22392@meta.ua</t>
  </si>
  <si>
    <t>(068)650-67-08</t>
  </si>
  <si>
    <t xml:space="preserve">Ліквідатор Мізін Владислав Леонідович </t>
  </si>
  <si>
    <t>kmc_sdv_kremen@ukr.net</t>
  </si>
  <si>
    <t>4.</t>
  </si>
  <si>
    <r>
      <rPr>
        <b/>
        <sz val="12"/>
        <color theme="1"/>
        <rFont val="Times New Roman"/>
        <family val="1"/>
        <charset val="204"/>
      </rPr>
      <t xml:space="preserve">Управління розвитку підприємництва, торгівлі, побуту та регуляторної політики виконавчого комітету Кременчуцької міської ради Кременчуцького районуПолтавської області </t>
    </r>
    <r>
      <rPr>
        <sz val="12"/>
        <color theme="1"/>
        <rFont val="Times New Roman"/>
        <family val="1"/>
        <charset val="204"/>
      </rPr>
      <t xml:space="preserve">    </t>
    </r>
  </si>
  <si>
    <t>04057287</t>
  </si>
  <si>
    <t>(0536)74-38-48</t>
  </si>
  <si>
    <t>torg@kremen.gov.ua</t>
  </si>
  <si>
    <t>4.01</t>
  </si>
  <si>
    <t xml:space="preserve">Комунальне підприємство  "Ринок "Ново-Іванівський" Кременчуцької міської ради Кременчуцького району Полтавської області </t>
  </si>
  <si>
    <t>вул. Вадима Бойка, 7</t>
  </si>
  <si>
    <t>(0536)77-12-40</t>
  </si>
  <si>
    <t>Директор Грицик Юрій Ярославович</t>
  </si>
  <si>
    <t>ri23719@ukr.net</t>
  </si>
  <si>
    <t>4.02</t>
  </si>
  <si>
    <t>Комунальне підприємство  "Ринкова площа"</t>
  </si>
  <si>
    <t>вул. Театральна, 27А</t>
  </si>
  <si>
    <t>(098)089-00-88</t>
  </si>
  <si>
    <t>Директор Писаренко Юлія Олександрівна</t>
  </si>
  <si>
    <t>pisarenkojulia90@gmail.com</t>
  </si>
  <si>
    <t>4.03</t>
  </si>
  <si>
    <t>Фонд підтримки підприємництва</t>
  </si>
  <si>
    <t>пров. Дмитра Тьомкіна, 4</t>
  </si>
  <si>
    <t>(067)976-59-80</t>
  </si>
  <si>
    <t>директор Ющенко Наталія Миколаївна</t>
  </si>
  <si>
    <t>26306363@mail.gov.ua</t>
  </si>
  <si>
    <t>5.</t>
  </si>
  <si>
    <t>Департамент у справах сімей та дітей Кременчуцької міської ради Кременчуцького району Полтавської області:</t>
  </si>
  <si>
    <t>26217671</t>
  </si>
  <si>
    <t>(098)839-11-61</t>
  </si>
  <si>
    <t>26217671@mail.gov.ua</t>
  </si>
  <si>
    <t>5.01</t>
  </si>
  <si>
    <t>Комунальний позашкільний навчальний заклад "Кременчуцький міський Будинок дитячої та юнацької творчості"</t>
  </si>
  <si>
    <t>22528055</t>
  </si>
  <si>
    <t>вул. М. Залудяка, 14</t>
  </si>
  <si>
    <t>(0536)74-08-59</t>
  </si>
  <si>
    <t>Директор Кравченко Тетяна Василівна</t>
  </si>
  <si>
    <t>krembdyut@ukr.net</t>
  </si>
  <si>
    <t>5.02</t>
  </si>
  <si>
    <t>Комунальний позашкільний навчальний заклад "Клуб юних моряків "Гардемарин"</t>
  </si>
  <si>
    <t>вул. Черниша, 22</t>
  </si>
  <si>
    <t>(0536)74-15-46</t>
  </si>
  <si>
    <t xml:space="preserve">Директор Вілівчук Віталій Михайлович </t>
  </si>
  <si>
    <t>gardemarin_kremen@i.ua</t>
  </si>
  <si>
    <t>5.03</t>
  </si>
  <si>
    <t>Комунальний позашкільний навчальний заклад "Об'єднання дитячо-юнацьких клубів за місцем проживання"</t>
  </si>
  <si>
    <t>вул. Перемоги, 24/2</t>
  </si>
  <si>
    <t>(05366)3-91-69</t>
  </si>
  <si>
    <t>Директор Чурін Генадій Анатолійович</t>
  </si>
  <si>
    <t>oduk-krem@ukr.net</t>
  </si>
  <si>
    <t>5.04</t>
  </si>
  <si>
    <t xml:space="preserve">Кременчуцький  міський  центр соціальних  служб </t>
  </si>
  <si>
    <t>вул. Академіка Маслова, 15/4</t>
  </si>
  <si>
    <t>(05366)3-01-91</t>
  </si>
  <si>
    <t>Директор Цилюрик Олена Сергіївна</t>
  </si>
  <si>
    <t>kremcenter@ukr.net</t>
  </si>
  <si>
    <t>5.05</t>
  </si>
  <si>
    <t>Комунальне некомерційне підприємство "Дитячий заклад оздоровлення та відпочинку "Зоряний" Кременчуцької міської ради Кременчуцького району Полтавської області</t>
  </si>
  <si>
    <t>вул. Миколаївська, 9</t>
  </si>
  <si>
    <t>(0536)74-34-64</t>
  </si>
  <si>
    <t>Директор  Угніч Григорій Анатолійович          (Т.в.о. директора Анна Ігорівна Погода)</t>
  </si>
  <si>
    <t>kr.zorianyi@gmail.com</t>
  </si>
  <si>
    <t>5.06</t>
  </si>
  <si>
    <t>вул. Соборна, 38</t>
  </si>
  <si>
    <t>(0536)79-18-75</t>
  </si>
  <si>
    <t>Навроцький Віталій Миколайович</t>
  </si>
  <si>
    <t>kmnkk2017@ukr.net</t>
  </si>
  <si>
    <t>5.07</t>
  </si>
  <si>
    <t>Центр соціально-психологічної реабілітації дітей Кременчуцької міської ради Кременчуцького району Полтавської області</t>
  </si>
  <si>
    <t xml:space="preserve">просп. Свободи, 148 </t>
  </si>
  <si>
    <t>Маслій Олена Борисівна</t>
  </si>
  <si>
    <t xml:space="preserve"> center.ditu.kremenchyk@ukr.net</t>
  </si>
  <si>
    <t>6.</t>
  </si>
  <si>
    <t>Департамент охорони здоров'я Кременчуцької міської ради Кременчуцького району Полтавської області</t>
  </si>
  <si>
    <t>02013113</t>
  </si>
  <si>
    <t>вул. Ігоря Сердюка, 10</t>
  </si>
  <si>
    <t xml:space="preserve">Директор Середа Максим Володимирович </t>
  </si>
  <si>
    <t>health@kremen.gov.ua</t>
  </si>
  <si>
    <t>6.01</t>
  </si>
  <si>
    <t>Комунальне некомерційне медичне підприємство "Кременчуцька перша міська лікарня ім. О.Т.Богаєвського"</t>
  </si>
  <si>
    <t>01999613</t>
  </si>
  <si>
    <t>вул. Лікаря Богаєвського, 60/1</t>
  </si>
  <si>
    <t>(0536)75-80-33</t>
  </si>
  <si>
    <t>Директор Бородянець Галина Вікторівна</t>
  </si>
  <si>
    <t>1hospt@gmail.com</t>
  </si>
  <si>
    <t>6.02</t>
  </si>
  <si>
    <t>Комунальне некомерційне медичне підприємство "Кременчуцька міська лікарня "Правобережна"</t>
  </si>
  <si>
    <t>01204294</t>
  </si>
  <si>
    <t>вул. Лікаря Бончука, 7</t>
  </si>
  <si>
    <t>(0536)75-81-56</t>
  </si>
  <si>
    <t>Директор Севастян Віктор Петрович</t>
  </si>
  <si>
    <t>2hosps@i.ua</t>
  </si>
  <si>
    <t>6.03</t>
  </si>
  <si>
    <t>01999649</t>
  </si>
  <si>
    <t>вул. Лікаря Парнети, буд.2</t>
  </si>
  <si>
    <t>(05366)5-33-64</t>
  </si>
  <si>
    <t>Голова ліквідаційної комісії  Сичов Віктор Анатолійович</t>
  </si>
  <si>
    <t>6.04</t>
  </si>
  <si>
    <t>05385571</t>
  </si>
  <si>
    <t>вул. Лікаря Парнети, буд. 16</t>
  </si>
  <si>
    <t>(0536)75-62-07</t>
  </si>
  <si>
    <t>В.о. директора Герман Руслан Володимирович</t>
  </si>
  <si>
    <t>knmpkmdl@gmail.com</t>
  </si>
  <si>
    <t>6.05</t>
  </si>
  <si>
    <t>Комунальне некомерційне медичне підприємство "Кременчуцький перинатальний центр ІІ рівня"</t>
  </si>
  <si>
    <t>01999632</t>
  </si>
  <si>
    <t>вул. Майора Борищака, 20/3</t>
  </si>
  <si>
    <t>(0536)75-86-00</t>
  </si>
  <si>
    <t>Директор Сербін Радомир Анатолійович</t>
  </si>
  <si>
    <t>kremroddomsekretar@ukr.net</t>
  </si>
  <si>
    <t>6.06</t>
  </si>
  <si>
    <r>
      <rPr>
        <sz val="12"/>
        <color theme="1"/>
        <rFont val="Times New Roman"/>
        <family val="1"/>
        <charset val="204"/>
      </rPr>
      <t xml:space="preserve">Кременчуцька міська станція швидкої медичної допомоги     </t>
    </r>
    <r>
      <rPr>
        <b/>
        <sz val="12"/>
        <color theme="1"/>
        <rFont val="Times New Roman"/>
        <family val="1"/>
        <charset val="204"/>
      </rPr>
      <t>(В стані припинення)</t>
    </r>
  </si>
  <si>
    <t>01999572</t>
  </si>
  <si>
    <t>вул. Театральна, 22</t>
  </si>
  <si>
    <t>Гол. лікар Дубницький Ігор Якович. Голова комісії з ліквідації Петращук Дмитро Онисійович</t>
  </si>
  <si>
    <t>6.07</t>
  </si>
  <si>
    <t>вул. Київська, 14</t>
  </si>
  <si>
    <t>Директор Стукало Олександр Миколайович</t>
  </si>
  <si>
    <t>info@kremenchuk-msp.pl.ua</t>
  </si>
  <si>
    <t>6.08</t>
  </si>
  <si>
    <t>Комунальне некомерційне медичне підприємство "Міська дитяча стоматологічна поліклініка"</t>
  </si>
  <si>
    <t>01204236</t>
  </si>
  <si>
    <t>Проспект Свободи, 26/41</t>
  </si>
  <si>
    <t>(0536)75-88-15</t>
  </si>
  <si>
    <t xml:space="preserve">Директор Ярина Галина Іванівна </t>
  </si>
  <si>
    <t>info@dentist.pl.ua</t>
  </si>
  <si>
    <t>6.09</t>
  </si>
  <si>
    <t>Комунальне підприємство "Аптека № 90"</t>
  </si>
  <si>
    <t>вул. Київська,56</t>
  </si>
  <si>
    <t>(0536)78-24-74</t>
  </si>
  <si>
    <t>Директор Вишняк Олена Юріївна</t>
  </si>
  <si>
    <t>apteka90@ukr.net</t>
  </si>
  <si>
    <t>6.10</t>
  </si>
  <si>
    <r>
      <rPr>
        <sz val="12"/>
        <color theme="1"/>
        <rFont val="Times New Roman"/>
        <family val="1"/>
        <charset val="204"/>
      </rPr>
      <t xml:space="preserve">КП "Аптека № 92" </t>
    </r>
    <r>
      <rPr>
        <b/>
        <sz val="12"/>
        <color theme="1"/>
        <rFont val="Times New Roman"/>
        <family val="1"/>
        <charset val="204"/>
      </rPr>
      <t>( в стані припинення діяльності)</t>
    </r>
  </si>
  <si>
    <t>24568627</t>
  </si>
  <si>
    <t>проспект Свободи, 94/28</t>
  </si>
  <si>
    <t>Голова комісії з припинення Анікєєва Алла  Андріївна</t>
  </si>
  <si>
    <t>6.11</t>
  </si>
  <si>
    <t>Комунальне некомерційне медичне підприємство "Центр первинної медико-санітарної допомоги № 1"  м. Кременчука</t>
  </si>
  <si>
    <t>вул. Івана Мазепи, 26</t>
  </si>
  <si>
    <t>(067)483-41-00</t>
  </si>
  <si>
    <t>Директор Тарасова Наталія Євгеніївна</t>
  </si>
  <si>
    <t xml:space="preserve">kremencenter1@ukr.net </t>
  </si>
  <si>
    <t>6.12</t>
  </si>
  <si>
    <t>Комунальне некомерційне медичне підприємство "Центр первинної медико-санітарної допомоги № 2"  м. Кременчука</t>
  </si>
  <si>
    <t>вул.Лікаря Бончука, 9</t>
  </si>
  <si>
    <t>(0536)73-94-84</t>
  </si>
  <si>
    <t>centermed2@i.ua</t>
  </si>
  <si>
    <t>6.13</t>
  </si>
  <si>
    <t>Комунальне некомерційне медичне підприємство "Центр первинної медико-санітарної допомоги № 3" м. Кременчука</t>
  </si>
  <si>
    <t>квартал 278, буд.13-Б</t>
  </si>
  <si>
    <t>(063)337-92-57</t>
  </si>
  <si>
    <t>Директор Чорнявська Марія Андріївна</t>
  </si>
  <si>
    <t>kremenchuk-map@ukr.net</t>
  </si>
  <si>
    <t>6.14</t>
  </si>
  <si>
    <t>Комунальне медичне підприємство "Лікарня Придніпровська"</t>
  </si>
  <si>
    <t>01111598</t>
  </si>
  <si>
    <t xml:space="preserve">провулок  Павлівський, буд. 1/4 </t>
  </si>
  <si>
    <t>(0536)75-61-00</t>
  </si>
  <si>
    <t>Директор Скачко Віктор Іванович</t>
  </si>
  <si>
    <t>gdbolnica@link-kremen.net</t>
  </si>
  <si>
    <t>6.15</t>
  </si>
  <si>
    <t>Комунальне некомерційне медичне підприємство "Лікарня інтенсивного лікування "Кременчуцька"</t>
  </si>
  <si>
    <t>41318879</t>
  </si>
  <si>
    <t>вул. Лікаря Парнети, буд. 2</t>
  </si>
  <si>
    <t>(0536)75-88-75</t>
  </si>
  <si>
    <t xml:space="preserve">Директор Корлякова Оксана Вікторівна </t>
  </si>
  <si>
    <t>kremenlik@gmail.com</t>
  </si>
  <si>
    <t>6.16</t>
  </si>
  <si>
    <t>Комунальне некомерційне медичне підприємство "Кременчуцька міська лікарня планового лікування" Кременчуцької міської ради Кременчуцького району Полтавської області</t>
  </si>
  <si>
    <t>01999342</t>
  </si>
  <si>
    <t>просп. Полтавський, буд. 40</t>
  </si>
  <si>
    <t>(0536)72-45-64</t>
  </si>
  <si>
    <t>директор Мигаль  Людмила Миколаївна</t>
  </si>
  <si>
    <t>kremenchuk-crl@ukr.net</t>
  </si>
  <si>
    <t>7.</t>
  </si>
  <si>
    <t>Департамент освіти Кременчуцької міської ради Кременчуцького району Полтавської області:</t>
  </si>
  <si>
    <t>вул.Лейтенанта Покладова, 3</t>
  </si>
  <si>
    <t>(0536)74-33-02</t>
  </si>
  <si>
    <t xml:space="preserve">Директор Москалик Геннадій Федорович </t>
  </si>
  <si>
    <t>info@kr-osvita.gov.ua</t>
  </si>
  <si>
    <t>7.01</t>
  </si>
  <si>
    <t xml:space="preserve">Кременчуцька гімназія № 1 Кременчуцької міської ради Кременчуцького району Полтавської області  </t>
  </si>
  <si>
    <t>23554020</t>
  </si>
  <si>
    <t>вул. Сержанта Мельничука, буд.1-А</t>
  </si>
  <si>
    <t>(0536)74-59-90</t>
  </si>
  <si>
    <t>директор Білоножко Олена Вікторівна</t>
  </si>
  <si>
    <t>shkola.1@ukr.net</t>
  </si>
  <si>
    <t>7.02</t>
  </si>
  <si>
    <t>Кременчуцька гімназія № 2 Кременчуцької міської ради Кременчуцького району Полтавської  області</t>
  </si>
  <si>
    <t>41281069</t>
  </si>
  <si>
    <t>вул. Б. Хмельницького, 66</t>
  </si>
  <si>
    <t>(0536)75-89-80</t>
  </si>
  <si>
    <t xml:space="preserve">Директор  Цюпка Юлія Григорівна   </t>
  </si>
  <si>
    <t>school-2@i.ua</t>
  </si>
  <si>
    <t>7.03</t>
  </si>
  <si>
    <t xml:space="preserve">Кременчуцька гімназія № 3 Кременчуцької міської ради  Кременчуцького району Полтавської області   </t>
  </si>
  <si>
    <t>22548922</t>
  </si>
  <si>
    <t>вул. Давида Кострова, буд.28</t>
  </si>
  <si>
    <t>(0536)75-87-10</t>
  </si>
  <si>
    <t>директор Куліш Наталія Миколаївна</t>
  </si>
  <si>
    <t>school3kremen@ukr. net</t>
  </si>
  <si>
    <t>7.04</t>
  </si>
  <si>
    <t>Кременчуцький ліцей № 4 "Кремінь" Кременчуцької міської ради Кременчуцького району Полтавської області</t>
  </si>
  <si>
    <t>25154081</t>
  </si>
  <si>
    <t>вул.  Університетська, буд. 13</t>
  </si>
  <si>
    <t>(05366)3-31-57</t>
  </si>
  <si>
    <t xml:space="preserve">директор Одерій Тетяна Андріївна </t>
  </si>
  <si>
    <t>krem_licey4@meta.ua</t>
  </si>
  <si>
    <t>7.05</t>
  </si>
  <si>
    <t>Кременчуцький ліцей № 5 імені Т.Г.Шевченка Кременчуцької міської ради  Кременчуцького району Полтавської області</t>
  </si>
  <si>
    <t>41280898</t>
  </si>
  <si>
    <t>Вул. Героїв Маріуполя, буд.65</t>
  </si>
  <si>
    <t>(0536)75-89-70</t>
  </si>
  <si>
    <t>директор Мірошніченко Ольга Вікторівна</t>
  </si>
  <si>
    <t>gimnasiya_5@i.ua</t>
  </si>
  <si>
    <t>7.06</t>
  </si>
  <si>
    <t>Кременчуцький ліцей № 6 "Правобережний" Кременчуцької міської ради Кременчуцького району Полтавської області</t>
  </si>
  <si>
    <t>41280903</t>
  </si>
  <si>
    <t>вул. Олександра Білаша, 32</t>
  </si>
  <si>
    <t>(067)683-26-85</t>
  </si>
  <si>
    <t>директор Шаповал Олена Анатоліївна</t>
  </si>
  <si>
    <t>gimnasiumsix@i.ua</t>
  </si>
  <si>
    <t>7.07</t>
  </si>
  <si>
    <t>23553919</t>
  </si>
  <si>
    <t>вул. Пілотів, 41-Б</t>
  </si>
  <si>
    <t>(096)390-11-40</t>
  </si>
  <si>
    <t xml:space="preserve">директор Павлішевська Лариса Василівна </t>
  </si>
  <si>
    <t>7school.krem@gmail.com</t>
  </si>
  <si>
    <t>7.08</t>
  </si>
  <si>
    <t xml:space="preserve">Кременчуцька гімназія № 8 Кременчуцької міської ради  Кременчуцького району Полтавської області </t>
  </si>
  <si>
    <t>24827827</t>
  </si>
  <si>
    <t>вул. Тараса Бульби, 6</t>
  </si>
  <si>
    <t>(0536)78-26-40</t>
  </si>
  <si>
    <t>директор Шаргородська Валентина Миколаївна</t>
  </si>
  <si>
    <t>school-rodina8@ukr.net</t>
  </si>
  <si>
    <t>7.09</t>
  </si>
  <si>
    <t>Кременчуцька гімназія № 9 Кременчуцької міської ради  Кременчуцького району  Полтавської області</t>
  </si>
  <si>
    <t>23553925</t>
  </si>
  <si>
    <t>вул. Івана Приходька, 38/5</t>
  </si>
  <si>
    <t>(097)715-04-97</t>
  </si>
  <si>
    <t>директор Камська Тетяна Володимирівна</t>
  </si>
  <si>
    <t>shkola.9@gmail.com</t>
  </si>
  <si>
    <t>7.10</t>
  </si>
  <si>
    <t>Кременчуцький ліцей № 10 "Лінгвіст" Кременчцької міської ради  Кременчуцького району Полтавської області</t>
  </si>
  <si>
    <t>вул. Лейтенанта Покладова, 8</t>
  </si>
  <si>
    <t>(05366)3-51-19</t>
  </si>
  <si>
    <t>директор Мамон Наталія Володимирівна</t>
  </si>
  <si>
    <t>10-shkola@ukr.net</t>
  </si>
  <si>
    <t>7.11</t>
  </si>
  <si>
    <t>Кременчуцький ліцей № 11 "Гарант" Кременчуцької міської ради  Кременчуцького району Полтавської області</t>
  </si>
  <si>
    <t>вул. Старшого лейтенанта Кагала, буд.53</t>
  </si>
  <si>
    <t>(0536)74-30-48</t>
  </si>
  <si>
    <t>директор Бикова Наталія Олександрівна</t>
  </si>
  <si>
    <t>kremenchuk.lyceum11@gmail.com</t>
  </si>
  <si>
    <t>7.12</t>
  </si>
  <si>
    <t xml:space="preserve">Кременчуцька гімназія № 12 Кременчуцької міської ради  Кременчуцького району Полтавської області </t>
  </si>
  <si>
    <t>24827843</t>
  </si>
  <si>
    <t>вул. Володимира Великого, 52</t>
  </si>
  <si>
    <t>(0536)75-89-31</t>
  </si>
  <si>
    <t>директор Носкін В'ячеслав Олександрович</t>
  </si>
  <si>
    <t>12_school_12@ukr. net</t>
  </si>
  <si>
    <t>7.13</t>
  </si>
  <si>
    <t>39973989</t>
  </si>
  <si>
    <t>квартал 278,б.11</t>
  </si>
  <si>
    <t>(0536)70-30-25</t>
  </si>
  <si>
    <t>директор Патерило Андрій Іванович</t>
  </si>
  <si>
    <t>kremenschool15@ gmail.com</t>
  </si>
  <si>
    <t>7.14</t>
  </si>
  <si>
    <t xml:space="preserve">Кременчуцька гімназія № 16 Кременчуцької міської ради  Кременчуцького району Полтавської області </t>
  </si>
  <si>
    <t>23554037</t>
  </si>
  <si>
    <t>вул. Велика набережна, 37</t>
  </si>
  <si>
    <t>(0536)75-80-24</t>
  </si>
  <si>
    <t>директор Довбня Олексій Васильович</t>
  </si>
  <si>
    <t>school-16@ukr.net</t>
  </si>
  <si>
    <t>7.15</t>
  </si>
  <si>
    <t>Кременчуцький ліцей № 17 "Вибір" імені М.Г.Неленя Кременчуцької міської ради  Кременчуцького району Полтавської області</t>
  </si>
  <si>
    <t>вул. Тараса Бульби, 14</t>
  </si>
  <si>
    <t>(0536)75-60-75</t>
  </si>
  <si>
    <t>директор Марченко Валентина Михайлівна</t>
  </si>
  <si>
    <t>school.17@ukr.net</t>
  </si>
  <si>
    <t>7.16</t>
  </si>
  <si>
    <t>Кременчуцька гімназія № 18 Кременчуцької міської ради  Кременчуцького району Полтавської області</t>
  </si>
  <si>
    <t>24830456</t>
  </si>
  <si>
    <t>вул. Майора Пугача, буд. 25</t>
  </si>
  <si>
    <t>(067)394-90-65</t>
  </si>
  <si>
    <t>директор Шендрик Валентина Володимирівна</t>
  </si>
  <si>
    <t>school_18_@ukr.net</t>
  </si>
  <si>
    <t>7.17</t>
  </si>
  <si>
    <t xml:space="preserve">Кременчуцька гімназія № 19 Кременчуцької міської ради Кременчуцького району  Полтавської області  </t>
  </si>
  <si>
    <t>23553960</t>
  </si>
  <si>
    <t>вул. Тараса Шевченка, 58/69</t>
  </si>
  <si>
    <t>(0536)74-13-68</t>
  </si>
  <si>
    <t>директор Лобан Тетяна Антонівна</t>
  </si>
  <si>
    <t>znz-19@ukr.net</t>
  </si>
  <si>
    <t>7.18</t>
  </si>
  <si>
    <t xml:space="preserve">Кременчуцька гімназія № 20 Кременчуцької міської ради  Кременчуцького району Полтавської області </t>
  </si>
  <si>
    <t>24830485</t>
  </si>
  <si>
    <t>вул. Академіка Маслова, 12</t>
  </si>
  <si>
    <t>(068)160-84-58</t>
  </si>
  <si>
    <t>директор Никифоренко Володимир Михайлович</t>
  </si>
  <si>
    <t>znz-20@ukr.net</t>
  </si>
  <si>
    <t>7.19</t>
  </si>
  <si>
    <t>24830539</t>
  </si>
  <si>
    <t>вул. Сержанта Мельничука, буд.  217</t>
  </si>
  <si>
    <t>(0536)70-41-40</t>
  </si>
  <si>
    <t>директор Деньга Олександр Анатолійович</t>
  </si>
  <si>
    <t>kremen.internat21@ gmail.com</t>
  </si>
  <si>
    <t>7.20</t>
  </si>
  <si>
    <t xml:space="preserve">Кременчуцька гімназія № 22 Кременчуцької міської ради Кременчуцького району  Полтавської області  </t>
  </si>
  <si>
    <t>23553977</t>
  </si>
  <si>
    <t>вул. Шкільна, 16</t>
  </si>
  <si>
    <t>(0536)70-15-02</t>
  </si>
  <si>
    <t>директор Гербас Ганна Несторівна</t>
  </si>
  <si>
    <t>znz-22@ukr.net</t>
  </si>
  <si>
    <t>7.21</t>
  </si>
  <si>
    <t xml:space="preserve">Кременчуцька гімназія № 23 Кременчуцької міської ради Кременчуцького району Полтавської області </t>
  </si>
  <si>
    <t>23553983</t>
  </si>
  <si>
    <t>вул. Олександрійська, 18</t>
  </si>
  <si>
    <t>(0536)73-94-38</t>
  </si>
  <si>
    <t xml:space="preserve">директор Ратушна Ольга Миколаївна </t>
  </si>
  <si>
    <t>school23kremenchuk@ukr.net</t>
  </si>
  <si>
    <t>7.22</t>
  </si>
  <si>
    <t xml:space="preserve">Кременчуцька гімназія № 24 Кременчуцької міської ради Кременчуцького району Полтавської області </t>
  </si>
  <si>
    <t>24830522</t>
  </si>
  <si>
    <t>1 корпус: проспект Полтавський, 13, 2 корпус:  проспект Полтавський , 16-А</t>
  </si>
  <si>
    <t>(0536)72-45-90</t>
  </si>
  <si>
    <t>директор Тригубенко Світлана Володимирівна</t>
  </si>
  <si>
    <t xml:space="preserve">kozaks_school24@ ukr.net </t>
  </si>
  <si>
    <t>7.23</t>
  </si>
  <si>
    <t xml:space="preserve">Кременчуцький ліцей № 25 "Гуманітарний колегіум" Кременчуцької міської ради Кременчуцького району Полтавської області </t>
  </si>
  <si>
    <t>вул. Героїв УПА, буд.16</t>
  </si>
  <si>
    <t>(05366)5-38-82</t>
  </si>
  <si>
    <t>директор Москалик Тетяна Олександрівна</t>
  </si>
  <si>
    <t>znz25doc@gmail.com</t>
  </si>
  <si>
    <t>7.24</t>
  </si>
  <si>
    <t xml:space="preserve">Кременчуцька гімназія № 26 Кременчуцької міської ради Кременчуцького району Полтавської області </t>
  </si>
  <si>
    <t>24830500</t>
  </si>
  <si>
    <t>пров. Джохара Дудаєва, буд. 4</t>
  </si>
  <si>
    <t>(067)262-08-10</t>
  </si>
  <si>
    <t>директор Сакун Володимир Григорович</t>
  </si>
  <si>
    <t>school26.07@ukr.net</t>
  </si>
  <si>
    <t>7.25</t>
  </si>
  <si>
    <t>Кременчуцька гімназія № 27 Кременчуцької міської ради Кременчуцького району Полтавської області</t>
  </si>
  <si>
    <t>24830491</t>
  </si>
  <si>
    <t>проспект  Свободи, 104</t>
  </si>
  <si>
    <t>(05366)5-39-60</t>
  </si>
  <si>
    <t>директор Касюра Сергій Володимирович</t>
  </si>
  <si>
    <t>school27kremen@ukr.net</t>
  </si>
  <si>
    <t>7.26</t>
  </si>
  <si>
    <t xml:space="preserve">Кременчуцька гімназія № 28 Кременчуцької міської ради Кременчуцького району Полтавської області </t>
  </si>
  <si>
    <t>24826804</t>
  </si>
  <si>
    <t>пров. Княжий, буд. 5-А</t>
  </si>
  <si>
    <t>(098)759-40-02</t>
  </si>
  <si>
    <t>директор Трохименко Іван Миколайович</t>
  </si>
  <si>
    <t>school28kremenchuk@gmail.com</t>
  </si>
  <si>
    <t>7.27</t>
  </si>
  <si>
    <t>Кременчуцька гімназія № 29 Кременчуцької міської ради Кременчуцького району  Полтавської області</t>
  </si>
  <si>
    <t>23554043</t>
  </si>
  <si>
    <t>вул. Республіканська, 76</t>
  </si>
  <si>
    <t>(0536)75-82-70</t>
  </si>
  <si>
    <t>kremen_ZNZ29@ukr.net</t>
  </si>
  <si>
    <t>7.28</t>
  </si>
  <si>
    <t>Кременчуцький ліцей № 30 "Олімп" імені Н.М.Шевченко Кременчуцької міської ради  Кременчуцького району Полтавської області</t>
  </si>
  <si>
    <t>пров. Княжий, буд. 3</t>
  </si>
  <si>
    <t>(067)570-39-20</t>
  </si>
  <si>
    <t>директор Шиян Ольга Миколаївна</t>
  </si>
  <si>
    <t>kremlit30@gmail.com</t>
  </si>
  <si>
    <t>7.29</t>
  </si>
  <si>
    <t xml:space="preserve">Кременчуцька гімназія № 31 Кременчуцької міської ради  Кременчуцького району Полтавської області </t>
  </si>
  <si>
    <t>24826822</t>
  </si>
  <si>
    <t>вул. Героїв України, 39-А</t>
  </si>
  <si>
    <t>(067)497-39-83</t>
  </si>
  <si>
    <t>директор Гребенюк Володимир Зіновійович</t>
  </si>
  <si>
    <t>31schoolkrem@gmail.com</t>
  </si>
  <si>
    <t>7.30</t>
  </si>
  <si>
    <t>Кременчуцький ліцей № 13 "Авіор" Кременчуцької міської ради Кременчуцького району Полтавської області</t>
  </si>
  <si>
    <t>вул. Єднання України, буд. 3</t>
  </si>
  <si>
    <t>(05366)5-35-36</t>
  </si>
  <si>
    <t>директор Шиян Віктор Михайлович</t>
  </si>
  <si>
    <t>night.school3@gmail.com</t>
  </si>
  <si>
    <t>7.31</t>
  </si>
  <si>
    <t>вул. Олексія Древаля, 114А</t>
  </si>
  <si>
    <t>(096)259-76-13</t>
  </si>
  <si>
    <r>
      <rPr>
        <sz val="12"/>
        <color theme="1"/>
        <rFont val="Times New Roman"/>
        <family val="1"/>
        <charset val="204"/>
      </rPr>
      <t>директор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Писаренко Надія Пилипівна</t>
    </r>
  </si>
  <si>
    <t>krdnz01@ukr.net</t>
  </si>
  <si>
    <t>7.32</t>
  </si>
  <si>
    <t>Кременчуцький заклад дошкільної освіти (ясла-садок) комбінованого типу № 2 Кременчуцької міської ради Кременчуцького району Полтавської області</t>
  </si>
  <si>
    <t>проспект Свободи, 29</t>
  </si>
  <si>
    <t>(096)542-45-42</t>
  </si>
  <si>
    <t>директор Мудра Ірина Іванівна</t>
  </si>
  <si>
    <t xml:space="preserve">krdnz02@ukr.net </t>
  </si>
  <si>
    <t>7.33</t>
  </si>
  <si>
    <t>Кременчуцький заклад дошкільної освіти (ясла-садок) комбінованого типу № 3 Кременчуцької міської ради Кременчуцького району Полтавської області</t>
  </si>
  <si>
    <t>вул. Олександра Білаша, 10</t>
  </si>
  <si>
    <t>(068)643-59-63</t>
  </si>
  <si>
    <t>директор Лебеденко Людмила Петрівна</t>
  </si>
  <si>
    <t>krdnz03@ukr.net</t>
  </si>
  <si>
    <t>7.34</t>
  </si>
  <si>
    <t>вул. Соломії Крушельницької, 40</t>
  </si>
  <si>
    <t>(096)359-81-10</t>
  </si>
  <si>
    <t>директор Бороденко Світлана Анатоліївна</t>
  </si>
  <si>
    <t>krdnz04@ukr.net</t>
  </si>
  <si>
    <t>7.35</t>
  </si>
  <si>
    <t>Кременчуцький заклад дошкільної освіти (ясла-садок) № 5 Кременчуцької міської ради Кременчуцького району Полтавської області</t>
  </si>
  <si>
    <t>вул. Халаменюка, 10-А</t>
  </si>
  <si>
    <t>(0536)73-13-81</t>
  </si>
  <si>
    <t xml:space="preserve">директор Мірошніченко Ольга Іванівна </t>
  </si>
  <si>
    <t>krdnz05@ukr.net</t>
  </si>
  <si>
    <t>7.36</t>
  </si>
  <si>
    <t>Кременчуцький заклад дошкільної освіти (ясла-садок) компенсуючого типу № 10 Кременчуцької міської ради Кременчуцького району Полтавської області</t>
  </si>
  <si>
    <t>вул. Івана Мазепи, 47</t>
  </si>
  <si>
    <t>(0536)74-05-98</t>
  </si>
  <si>
    <t>директор Отрізна Світлана Василівна</t>
  </si>
  <si>
    <t>krdnz10@ukr.net</t>
  </si>
  <si>
    <t xml:space="preserve">директор Шевченко Юлія Олександрівна </t>
  </si>
  <si>
    <t>7.38</t>
  </si>
  <si>
    <t>Кременчуцький заклад дошкільної освіти (ясла-садок) № 12 Кременчуцької міської ради Кременчуцького району Полтавської області</t>
  </si>
  <si>
    <t>вул. Лікаря Бончука, 16А</t>
  </si>
  <si>
    <t>(067)535-54-11</t>
  </si>
  <si>
    <t>директор Яцик Лариса Олексіївна</t>
  </si>
  <si>
    <t>krdnz12@ukr.net</t>
  </si>
  <si>
    <t>7.39</t>
  </si>
  <si>
    <t>Кременчуцький заклад дошкільної освіти (ясла-садок) № 13 Кременчуцької міської ради Кременчуцького району Полтавської області</t>
  </si>
  <si>
    <t>вул. Івана Приходька, 101</t>
  </si>
  <si>
    <t>(067)682-54-49</t>
  </si>
  <si>
    <t xml:space="preserve">директор Турчан Надія Володимирівна </t>
  </si>
  <si>
    <t>krdnz13@ukr.net</t>
  </si>
  <si>
    <t>7.40</t>
  </si>
  <si>
    <t>Кременчуцький заклад дошкільної освіти (ясла-садок)  № 14 Кременчуцької міської ради Кременчуцького району Полтавської області</t>
  </si>
  <si>
    <t>вул. Юрія Кондратюка, 12</t>
  </si>
  <si>
    <t>(098)719-37-61</t>
  </si>
  <si>
    <t>krdnz14@ukr.net</t>
  </si>
  <si>
    <t>7.41</t>
  </si>
  <si>
    <t>Кременчуцький заклад дошкільної освіти (ясла-садок)  комбінованого типу № 18 Кременчуцької міської ради Кременчуцього району Полтавської області</t>
  </si>
  <si>
    <t>вул. Лейтенанта Покладова, 12</t>
  </si>
  <si>
    <t>(0536)74-24-30</t>
  </si>
  <si>
    <t>директор Васильєва Ольга Олексіївна</t>
  </si>
  <si>
    <t xml:space="preserve">krdnz188@ukr.net </t>
  </si>
  <si>
    <t>7.42</t>
  </si>
  <si>
    <t>Кременчуцький заклад дошкільної освіти (ясла-садок)  № 19 Кременчуцької міської ради Кременчуцького району Полтавської області</t>
  </si>
  <si>
    <t>вул. Софіївська,1</t>
  </si>
  <si>
    <t>(067)531-88-85</t>
  </si>
  <si>
    <t>krdnz19@ukr.net</t>
  </si>
  <si>
    <t>7.43</t>
  </si>
  <si>
    <t>пров. Правобережний, 14-А</t>
  </si>
  <si>
    <t>(096)567-37-44</t>
  </si>
  <si>
    <t>директор Павлюк Марина Володимирівна</t>
  </si>
  <si>
    <t>krdnz21@ukr.net</t>
  </si>
  <si>
    <t>7.44</t>
  </si>
  <si>
    <t>Вул. Героїв Маріуполя, буд.40</t>
  </si>
  <si>
    <t>(097)461-51-37</t>
  </si>
  <si>
    <t>директор Корягіна Олена Миколаївна</t>
  </si>
  <si>
    <t>krdnz23@ukr.net</t>
  </si>
  <si>
    <t>7.45</t>
  </si>
  <si>
    <t>Кременчуцький заклад дошкільної освіти (ясла-садок)  № 24 Кременчуцької міської ради Кременчуцького району Полтавської області</t>
  </si>
  <si>
    <t>вул. Давида Кострова, буд.30/1</t>
  </si>
  <si>
    <t>(068)480-95-84</t>
  </si>
  <si>
    <t>директор Бакало Лариса Дмитрівна</t>
  </si>
  <si>
    <t xml:space="preserve">krdnz24@ukr.net </t>
  </si>
  <si>
    <t>7.46</t>
  </si>
  <si>
    <t>24830968</t>
  </si>
  <si>
    <t>вул. Академіка Маслова, 3</t>
  </si>
  <si>
    <t>(0536)74-15-33</t>
  </si>
  <si>
    <t>директор Криворучко Тетяна Михайлівна</t>
  </si>
  <si>
    <t xml:space="preserve">krdnz25@ukr.net </t>
  </si>
  <si>
    <t>7.47</t>
  </si>
  <si>
    <t>пров. Правобережний, 14</t>
  </si>
  <si>
    <t>(098)260-94-20</t>
  </si>
  <si>
    <t>директор Андреєва Ірина Вікторівна</t>
  </si>
  <si>
    <t>krdnz26@ukr.net</t>
  </si>
  <si>
    <t>7.48</t>
  </si>
  <si>
    <t>Кременчуцький заклад дошкільної освіти (ясла-садок)  № 28 Кременчуцької міської ради Кременчуцького району Полтавської області</t>
  </si>
  <si>
    <t>пров. Поштовий, 4</t>
  </si>
  <si>
    <t>(05366)3-61-38</t>
  </si>
  <si>
    <t>директор Рома Олена Олександрівна</t>
  </si>
  <si>
    <t>krdnz28@ukr.net</t>
  </si>
  <si>
    <t>7.49</t>
  </si>
  <si>
    <t>Кременчуцький заклад дошкільної освіти (ясла-садок)  № 29 Кременчуцької міської ради Кременчуцького району Полтавської області</t>
  </si>
  <si>
    <t>вул. Майора Борищака, 3</t>
  </si>
  <si>
    <t>(0536)75-76-09</t>
  </si>
  <si>
    <t>директор Стеценко Ірина В'ячеславівна</t>
  </si>
  <si>
    <t>krdnz29@ukr.net</t>
  </si>
  <si>
    <t>7.50</t>
  </si>
  <si>
    <t>Кременчуцький заклад дошкільної освіти (ясла-садок) комбінованого типу № 32 Кременчуцької міської ради Кременчуцького району Полтавської області</t>
  </si>
  <si>
    <t>вул. Тараса Шевченка, 66/2</t>
  </si>
  <si>
    <t>(0536)74-10-36</t>
  </si>
  <si>
    <t>директор Малікова Лариса Вадимівна</t>
  </si>
  <si>
    <t>krdnz32@ukr.net</t>
  </si>
  <si>
    <t>7.51</t>
  </si>
  <si>
    <t>Кременчуцький заклад дошкільної освіти (ясла-садок)  № 33 Кременчуцької міської ради Кременчуцького району Полтавської області</t>
  </si>
  <si>
    <t>вул. Героїв УПА, буд. 14</t>
  </si>
  <si>
    <t>(05366)5-32-01</t>
  </si>
  <si>
    <t>директор Орленко Світлана Миколаївна</t>
  </si>
  <si>
    <t>krdnz33@ukr.net</t>
  </si>
  <si>
    <t>7.52</t>
  </si>
  <si>
    <t>Кременчуцький заклад дошкільної освіти (ясла-садок)  № 34 Кременчуцької міської ради Кременчуцького району Полтавської області</t>
  </si>
  <si>
    <t>вул. Софіївська, 82</t>
  </si>
  <si>
    <t>(0536)74-15-44</t>
  </si>
  <si>
    <t>директор Мороз Ірина Олександрівна</t>
  </si>
  <si>
    <t>krdnz34@ukr.net</t>
  </si>
  <si>
    <t>7.53</t>
  </si>
  <si>
    <t xml:space="preserve">Кременчуцький заклад дошкільної освіти (ясла-садок)  № 35 Кременчуцької міської ради Кременчуцького району Полтавської області </t>
  </si>
  <si>
    <t>(0536)74-12-15</t>
  </si>
  <si>
    <t>директор Кишлян Ольга Петрівна</t>
  </si>
  <si>
    <t>krdnz35@ukr.net</t>
  </si>
  <si>
    <t>7.54</t>
  </si>
  <si>
    <t>вул. Київська, 99-А</t>
  </si>
  <si>
    <t>(05366)5-15-74</t>
  </si>
  <si>
    <t>директор Сніжко Олена Вікторівна</t>
  </si>
  <si>
    <t>krdnz36@ukr.net</t>
  </si>
  <si>
    <t>7.55</t>
  </si>
  <si>
    <t>Кременчуцький заклад дошкільної освіти (ясла-садок)  № 41 Кременчуцької міської ради Кременчуцького району Полтавської області</t>
  </si>
  <si>
    <t>Проспект Свободи, 146</t>
  </si>
  <si>
    <t>(067)739-00-51</t>
  </si>
  <si>
    <t>директор Кулієва Ірина Петрівна</t>
  </si>
  <si>
    <t>krdnz41@ukr.net</t>
  </si>
  <si>
    <t>7.56</t>
  </si>
  <si>
    <t>Кременчуцький заклад дошкільної освіти (ясла-садок)  № 46 Кременчуцької міської ради Кременчуцького району Полтавської області</t>
  </si>
  <si>
    <t>вул. Олексія Древаля, 37</t>
  </si>
  <si>
    <t>(05366)5-34-29</t>
  </si>
  <si>
    <t>krdnz46@ukr.net</t>
  </si>
  <si>
    <t>7.57</t>
  </si>
  <si>
    <t>Кременчуцький заклад дошкільної освіти (ясла-садок)  № 48 Кременчуцької міської ради Кременчуцького району Полтавської області</t>
  </si>
  <si>
    <t>вул. Тараса Бульби, 16</t>
  </si>
  <si>
    <t>(097)170-45-72</t>
  </si>
  <si>
    <t>директор Чорноволенко Людмила Вікторівна</t>
  </si>
  <si>
    <t xml:space="preserve">krdnz48@ukr.net </t>
  </si>
  <si>
    <t>7.58</t>
  </si>
  <si>
    <t>Кременчуцький заклад дошкільної освіти (ясла-садок) комбінованого типу № 50 Кременчуцької міської ради Кременчуцького району Полтавської області</t>
  </si>
  <si>
    <t>вул. Героїв Крут, 15</t>
  </si>
  <si>
    <t>(097)220-02-53</t>
  </si>
  <si>
    <t>директор Полторацька Леся Валентинівна</t>
  </si>
  <si>
    <t>krdnz50@ukr.net</t>
  </si>
  <si>
    <t>7.59</t>
  </si>
  <si>
    <t>Кременчуцький заклад дошкільної освіти (ясла-садок) комбінованого типу № 55 Кременчуцької міської ради Кременчуцького району Полтавської області</t>
  </si>
  <si>
    <t>вул. Олександра Довженка, 8</t>
  </si>
  <si>
    <t>(067)539-83-69</t>
  </si>
  <si>
    <t>директор Торубара Вікторія Вікторівна</t>
  </si>
  <si>
    <t>krdnz55@ukr.net</t>
  </si>
  <si>
    <t>7.60</t>
  </si>
  <si>
    <t>Кременчуцький заклад дошкільної освіти (ясла-садок)  № 57 Кременчуцької міської ради Кременчуцького району Полтавської області</t>
  </si>
  <si>
    <t>Вул. Героїв Маріуполя, буд.61-А</t>
  </si>
  <si>
    <t>(067)387-34-16</t>
  </si>
  <si>
    <t xml:space="preserve">директор Іщенко Наталія Василівна </t>
  </si>
  <si>
    <t>krdnz57@ukr.net</t>
  </si>
  <si>
    <t>7.61</t>
  </si>
  <si>
    <t>Кременчуцький заклад дошкільної освіти (ясла-садок)  № 58 Кременчуцької міської ради Кременчуцького району Полтавської області</t>
  </si>
  <si>
    <t>проспект  Лесі Українки, 8А</t>
  </si>
  <si>
    <t>(098)309-21-76</t>
  </si>
  <si>
    <t>директор  Костюк Лариса Борисівна</t>
  </si>
  <si>
    <t>krdnz58@ukr.net</t>
  </si>
  <si>
    <t>7.62</t>
  </si>
  <si>
    <t>Кременчуцький заклад дошкільної освіти (ясла-садок)  № 59 Кременчуцької міської ради Кременчуцького району Полтавської області</t>
  </si>
  <si>
    <t>вул. Олександра Білаша, 26</t>
  </si>
  <si>
    <t>(098)781-13-42</t>
  </si>
  <si>
    <t>директор Щіпець Ірина Анатоліївна</t>
  </si>
  <si>
    <t>krdnz59@ukr.net</t>
  </si>
  <si>
    <t>7.63</t>
  </si>
  <si>
    <t>Кременчуцький заклад дошкільної освіти (ясла-садок)  № 60 Кременчуцької міської ради Кременчуцького району Полтавської області</t>
  </si>
  <si>
    <t>01119105</t>
  </si>
  <si>
    <t>вул. Велика набережна, 23</t>
  </si>
  <si>
    <t>(05366)3-88-10</t>
  </si>
  <si>
    <t>директор Нестерова Світлана Олексіївна</t>
  </si>
  <si>
    <t>krdnz60@ukr.net</t>
  </si>
  <si>
    <t>7.64</t>
  </si>
  <si>
    <t>Кременчуцький заклад дошкільної освіти (ясла-садок)  комбінованого типу № 61 Кременчуцької міської ради Кременчуцького району Полтавської області</t>
  </si>
  <si>
    <t>вул. Героїв України, 15</t>
  </si>
  <si>
    <t>(096)812-39-34</t>
  </si>
  <si>
    <t>директор Шостак Євгенія Анатоліївна</t>
  </si>
  <si>
    <t>krdnz61@ukr.net</t>
  </si>
  <si>
    <t>7.65</t>
  </si>
  <si>
    <t>Кременчуцький заклад дошкільної освіти (ясла-садок)  № 62 Кременчуцької міської ради Кременчуцького району Полтавської області</t>
  </si>
  <si>
    <t>вул. Вадима Бойка, 59</t>
  </si>
  <si>
    <t>(05366)5-33-11</t>
  </si>
  <si>
    <t>директор Івахненко Оксана Владиславівна</t>
  </si>
  <si>
    <t>krdnz62@ukr.net</t>
  </si>
  <si>
    <t>7.66</t>
  </si>
  <si>
    <t>Кременчуцький заклад дошкільної освіти (ясла-садок)  № 63 Кременчуцької міської ради Кременчуцького району Полтавської області</t>
  </si>
  <si>
    <t>вул.  Володимира Великого, 50</t>
  </si>
  <si>
    <t>(067)345-47-48</t>
  </si>
  <si>
    <t>директор Шамрай Ольга Володимирівна</t>
  </si>
  <si>
    <t>krdnz63@ukr.net</t>
  </si>
  <si>
    <t>7.67</t>
  </si>
  <si>
    <t>Кременчуцький заклад дошкільної освіти (ясла-садок)  № 64 Кременчуцької міської ради Кременчуцького району Полтавської області</t>
  </si>
  <si>
    <t>пров.  Джохара Дудаєва, буд. 22/2</t>
  </si>
  <si>
    <t>(068)740-48-68</t>
  </si>
  <si>
    <t xml:space="preserve">директор Кушніренко Тетяна Миколаївна </t>
  </si>
  <si>
    <t>krdnz64@ukr.net</t>
  </si>
  <si>
    <t>7.68</t>
  </si>
  <si>
    <t>Кременчуцький заклад дошкільної освіти (ясла-садок)  № 65 Кременчуцької міської ради Кременчуцького району Полтавської області</t>
  </si>
  <si>
    <t>вул. Київська, 12-А</t>
  </si>
  <si>
    <t>(05366)5-11-72</t>
  </si>
  <si>
    <t>директор Тітаренко Наталя Іллівна</t>
  </si>
  <si>
    <t>krdnz65@ukr.net</t>
  </si>
  <si>
    <t>7.69</t>
  </si>
  <si>
    <t>пров. Сінний, 1-А</t>
  </si>
  <si>
    <t>(0536)78-06-95</t>
  </si>
  <si>
    <t xml:space="preserve">директор Тихонова Світлана Михайлівна </t>
  </si>
  <si>
    <t>krdnz67@ukr.net</t>
  </si>
  <si>
    <t>7.70</t>
  </si>
  <si>
    <t>Кременчуцький заклад дошкільної освіти (ясла-садок)  № 68 Кременчуцької міської ради Кременчуцького району Полтавської області</t>
  </si>
  <si>
    <t>Проспект Свободи, 21</t>
  </si>
  <si>
    <t>(068)320-84-19</t>
  </si>
  <si>
    <t>директор Ляпка Тетяна Іванівна</t>
  </si>
  <si>
    <t xml:space="preserve">krdnz68@ukr.net </t>
  </si>
  <si>
    <t>7.71</t>
  </si>
  <si>
    <t>вул. Миру, 9-а</t>
  </si>
  <si>
    <t>(05366)5-12-81</t>
  </si>
  <si>
    <t>директор Сороколат Надія Геннадіївна</t>
  </si>
  <si>
    <t>krdnz70@ukr.net</t>
  </si>
  <si>
    <t>7.72</t>
  </si>
  <si>
    <t>Кременчуцький заклад дошкільної освіти (ясла-садок)  № 73 Кременчуцької міської ради Кременчуцького району Полтавської області</t>
  </si>
  <si>
    <t>Квт. 274, 7</t>
  </si>
  <si>
    <t>(0536)74-91-55</t>
  </si>
  <si>
    <t>директор Коваленко Ірина Володимирівна</t>
  </si>
  <si>
    <t>krdnz73@ukr.net</t>
  </si>
  <si>
    <t>7.73</t>
  </si>
  <si>
    <t>Кременчуцький заклад дошкільної освіти (ясла-садок)  № 74 Кременчуцької міської ради Кременчуцького району Полтавської області</t>
  </si>
  <si>
    <t>вул. Молодіжна, 25</t>
  </si>
  <si>
    <t>(098)389-09-74</t>
  </si>
  <si>
    <t>директор Павленко Лариса Іванівна</t>
  </si>
  <si>
    <t>krdnz74@ukr.net</t>
  </si>
  <si>
    <t>7.74</t>
  </si>
  <si>
    <t>Кременчуцький заклад дошкільної освіти (ясла-садок)  № 77 Кременчуцької міської ради Кременчуцького району Полтавської області</t>
  </si>
  <si>
    <t>23809483</t>
  </si>
  <si>
    <t>вул. Давида Кострова, буд.70</t>
  </si>
  <si>
    <t>(098)781-56-61</t>
  </si>
  <si>
    <t>директор Якуба Марія Олександрівна</t>
  </si>
  <si>
    <t>krdnz77@ukr.net</t>
  </si>
  <si>
    <t>7.75</t>
  </si>
  <si>
    <t>Кременчуцький заклад дошкільної освіти (ясла-садок)  комбінованого типу № 78 Кременчуцької міської ради Кременчуцького району Полтавської області</t>
  </si>
  <si>
    <t>вул. Миру, 19</t>
  </si>
  <si>
    <t>(097)592-02-16</t>
  </si>
  <si>
    <t>директор Якуба Оксана Леонідівна</t>
  </si>
  <si>
    <t>krdnz78@ukr.net</t>
  </si>
  <si>
    <t>7.76</t>
  </si>
  <si>
    <t xml:space="preserve">проспект Лесі Українки, 55-Б </t>
  </si>
  <si>
    <t>(0536)72-03-50</t>
  </si>
  <si>
    <t>директор Ткачук Олена Миколаївна</t>
  </si>
  <si>
    <t>krdnz79@ukr.net</t>
  </si>
  <si>
    <t>7.77</t>
  </si>
  <si>
    <t>вул. Мрії, 9</t>
  </si>
  <si>
    <t>(067)869-53-77</t>
  </si>
  <si>
    <t>директор Моторна Людмила Миколаївна</t>
  </si>
  <si>
    <t>krdnz80@ukr.net</t>
  </si>
  <si>
    <t>7.78</t>
  </si>
  <si>
    <t>вул. Європейська, 33</t>
  </si>
  <si>
    <t>(0536)74-71-51</t>
  </si>
  <si>
    <t>директор Німченко Людмила Олексіївна</t>
  </si>
  <si>
    <t>krdnz82@ukr.net</t>
  </si>
  <si>
    <t>7.79</t>
  </si>
  <si>
    <r>
      <rPr>
        <sz val="12"/>
        <color theme="1"/>
        <rFont val="Times New Roman"/>
        <family val="1"/>
        <charset val="204"/>
      </rPr>
      <t>Кременчуцький міський центр позашкільної освіти "Академія майбутнього" Кременчуцької міської ради Кременчуцького району  Полтавської області (</t>
    </r>
    <r>
      <rPr>
        <sz val="9"/>
        <color theme="1"/>
        <rFont val="Times New Roman"/>
        <family val="1"/>
        <charset val="204"/>
      </rPr>
      <t>рішенням сесії міської ради від 23.11.2021 перейменовано Кременчуцький еколого-натуралістичний центр учнівської молоді. Приєднані Кременчуцький міський центр позашкільної освіти Кременчуцької міської ради Кременчуцького району  Полтавської області, Кременчуцький міський центр позашкільної освіти "Лідер" Кременчуцької міської ради Кременчуцького району Полтавської області )</t>
    </r>
  </si>
  <si>
    <t>23553256</t>
  </si>
  <si>
    <t>Проспект Свободи, 128</t>
  </si>
  <si>
    <t>(098)620-75-70</t>
  </si>
  <si>
    <t>директор Бєльська Валентина Василівна</t>
  </si>
  <si>
    <t>kenzum@ukr.net</t>
  </si>
  <si>
    <t>7.80</t>
  </si>
  <si>
    <t>вул. Софіївська, 69-А</t>
  </si>
  <si>
    <t>7.81</t>
  </si>
  <si>
    <t>вул. Вадима Бойка, 15</t>
  </si>
  <si>
    <t>7.82</t>
  </si>
  <si>
    <t>Музей А.С. Макаренка Кременчуцької міської ради Кременчуцького району Полтавської області</t>
  </si>
  <si>
    <t>вул. Антона Макаренка, 44</t>
  </si>
  <si>
    <t>(096)563-99-77</t>
  </si>
  <si>
    <t>директор Кущенко Наталія В’ячеславівна</t>
  </si>
  <si>
    <t>muzei1951@ukr.net</t>
  </si>
  <si>
    <t>7.83</t>
  </si>
  <si>
    <t xml:space="preserve">Комунальна установа "Кременчуцький центр професійного розвитку педагогічних працівників" Кременчуцької міської ради Кременчуцького району  Полтавської області </t>
  </si>
  <si>
    <t>36865004</t>
  </si>
  <si>
    <t>(097)604-93-65</t>
  </si>
  <si>
    <t xml:space="preserve">директор Никифоренко Олена Миколаївна </t>
  </si>
  <si>
    <t>kr.kmnmc@gmail.com</t>
  </si>
  <si>
    <t>7.84</t>
  </si>
  <si>
    <t xml:space="preserve">Міжшкільний ресурсний центр Кременчуцької міської ради Кременчуцького району Полтавської області </t>
  </si>
  <si>
    <t>24827856</t>
  </si>
  <si>
    <t xml:space="preserve">вул. Якова Петруся, 140 </t>
  </si>
  <si>
    <t>(0536)75-00-56</t>
  </si>
  <si>
    <t>директор Бурмус Іван Борисович</t>
  </si>
  <si>
    <t>kmnvk2@ukr.net</t>
  </si>
  <si>
    <t>7.85</t>
  </si>
  <si>
    <r>
      <rPr>
        <sz val="12"/>
        <color theme="1"/>
        <rFont val="Times New Roman"/>
        <family val="1"/>
        <charset val="204"/>
      </rPr>
      <t>Комунальна установа "Інклюзивно-ресурсний центр № 1"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Кременчуцької міської ради Кременчуцького району Полтавської області</t>
    </r>
  </si>
  <si>
    <t>(0536) 70-03-27
(067) 304-46-22</t>
  </si>
  <si>
    <t xml:space="preserve">Директор Давидова Оксана
</t>
  </si>
  <si>
    <t>kremenirts1@gmail.com</t>
  </si>
  <si>
    <t>7.86</t>
  </si>
  <si>
    <t xml:space="preserve">Комунальна установа "Кременчуцький навчально-методичний центр психологічної служби" Кременчуцької міської ради Кременчуцького району  Полтавської області </t>
  </si>
  <si>
    <t>43784448</t>
  </si>
  <si>
    <t>вул.Софіївська, буд. 69-А</t>
  </si>
  <si>
    <t>(098)332-79-86</t>
  </si>
  <si>
    <t>Директор Сирота Леся Володимирівна</t>
  </si>
  <si>
    <t>knmcps@gmail.com</t>
  </si>
  <si>
    <t>7.87</t>
  </si>
  <si>
    <t>Потоківський заклад дошкільної освіти (ясла-садок) № 6 Кременчуцької міської ради Кременчуцького району Полтавської області</t>
  </si>
  <si>
    <t>25172239</t>
  </si>
  <si>
    <t>с.Потоки, вул. Центральна, 13А</t>
  </si>
  <si>
    <t>(0536)78-12-31</t>
  </si>
  <si>
    <t>Директор Кіміль Світлана Василівна</t>
  </si>
  <si>
    <t xml:space="preserve"> svitlychok84@gmail.com</t>
  </si>
  <si>
    <t>Малокохнівська гімназія № 14 Кременчуцької міської ради Кременчуцького району Полтавської області</t>
  </si>
  <si>
    <t>25664280</t>
  </si>
  <si>
    <t>с. Мала Кохнівка,  вул. Шкільна, 39</t>
  </si>
  <si>
    <t>(097)521-40-97</t>
  </si>
  <si>
    <t>Талмазан Тетяна Анатоліївна</t>
  </si>
  <si>
    <t>2233444m@gmail.com</t>
  </si>
  <si>
    <t>Потоківська гімназія № 33 Кременчуцької міської ради Кременчуцького району Полтавської області</t>
  </si>
  <si>
    <t>25664184</t>
  </si>
  <si>
    <t>с. Потоки, вул. Центральна, 5</t>
  </si>
  <si>
    <t>(0536)78-11-40</t>
  </si>
  <si>
    <t>Директор Свеколкіна Валентина Володимирівна</t>
  </si>
  <si>
    <t>potokizosh@gmail.com</t>
  </si>
  <si>
    <t>8.</t>
  </si>
  <si>
    <t>Комунальне підприємство "Кременчуцька міська телерадіокомпанія" Кременчуцької міської ради Кременчуцького району Полтавської області</t>
  </si>
  <si>
    <t>25165311</t>
  </si>
  <si>
    <t>вул. Алітуська, буд. 12</t>
  </si>
  <si>
    <t>Директор Перепелятник Сергій Леонідович</t>
  </si>
  <si>
    <t>kremenchugnovosti@gmail.com</t>
  </si>
  <si>
    <t>9.</t>
  </si>
  <si>
    <t>Комунальне виробниче підприємство "Кременчуцьке міське управління капітального будівництва"</t>
  </si>
  <si>
    <t>04057617</t>
  </si>
  <si>
    <t>(05366)3-41-04</t>
  </si>
  <si>
    <t xml:space="preserve">Начальник Воловик Микола Леонідович </t>
  </si>
  <si>
    <t>ukbkremen@ukr.net</t>
  </si>
  <si>
    <t>10.</t>
  </si>
  <si>
    <t>Департамент соціального захисту населення   Кременчуцької міської ради Кременчуцького району Полтавської області</t>
  </si>
  <si>
    <t>вул. Небесної Сотні, 54</t>
  </si>
  <si>
    <t>(0536)73-94-61</t>
  </si>
  <si>
    <t>Директор  Доценко Марина Миколаївна</t>
  </si>
  <si>
    <t>34450973@mail.gov.ua</t>
  </si>
  <si>
    <t>10.01</t>
  </si>
  <si>
    <t xml:space="preserve">Кременчуцький міський Центр комплексної  реабілітації дітей з інвалідністю Департаменту соціального захисту населення  Кременчуцької міської ради Кременчуцького району Полтавської області </t>
  </si>
  <si>
    <t>33589032</t>
  </si>
  <si>
    <t>вул. Івана Приходька, 21</t>
  </si>
  <si>
    <t>(05366)6-02-98</t>
  </si>
  <si>
    <t>директор Івакіна Юлія Станіславівна</t>
  </si>
  <si>
    <t>kmzsrdi@gmail.com</t>
  </si>
  <si>
    <t>10.02</t>
  </si>
  <si>
    <t xml:space="preserve">Територіальний центр соціального обслуговування (надання соціальних послуг) Крюківського району Департаменту соціального захисту населення Кременчуцької міської ради Кременчуцького району Полтавської області </t>
  </si>
  <si>
    <t>вул. Івана Приходька, 90</t>
  </si>
  <si>
    <t>(05366)6-13-60</t>
  </si>
  <si>
    <t>директор Миронова Ольга Костянтинівна</t>
  </si>
  <si>
    <t>33589069@mail.gov.ua</t>
  </si>
  <si>
    <t>10.03</t>
  </si>
  <si>
    <t>Територіальний центр соціального обслуговування (надання соціальних послуг) Автозаводського району Департаменту соціального захисту населення Кременчуцької міської ради Кременчуцького району Полтавської області</t>
  </si>
  <si>
    <t>Проспект Свободи, 130</t>
  </si>
  <si>
    <t>33255516@mail.gov.ua</t>
  </si>
  <si>
    <t>10.04</t>
  </si>
  <si>
    <t xml:space="preserve">Управління соціального захисту населення Крюківського району Департаменту соціального захисту населення   Кременчуцької міської ради  Кременчуцького району Полтавської області </t>
  </si>
  <si>
    <t>05385878</t>
  </si>
  <si>
    <t>(05366)6-01-22</t>
  </si>
  <si>
    <t>05385878@mail.gov.ua</t>
  </si>
  <si>
    <t>10.05</t>
  </si>
  <si>
    <t>Управління соціального захисту населення Автозаводського району Департаменту соціального захисту населення  Кременчуцької міської ради Кременчуцького району Полтавської області</t>
  </si>
  <si>
    <t>26218015</t>
  </si>
  <si>
    <t>Проспект Свободи, 66</t>
  </si>
  <si>
    <t>(0536)75-86-84</t>
  </si>
  <si>
    <t>26218015@mail.gov.ua</t>
  </si>
  <si>
    <t>11.</t>
  </si>
  <si>
    <t xml:space="preserve">Управління міського майна Кременчуцької міської ради Кременчуцького району Полтавської області </t>
  </si>
  <si>
    <t>(05366)3-50-83</t>
  </si>
  <si>
    <t>Начальник Щербіна Олена Олександрівна</t>
  </si>
  <si>
    <t>ymmkmrpo@ukr.net</t>
  </si>
  <si>
    <t>11.01</t>
  </si>
  <si>
    <t>Комунальне підприємство "Кременчуцьке міжміське бюро технічної інвентаризації Кременчуцької міської ради Кременчуцького району Полтавської області"</t>
  </si>
  <si>
    <t>03351711</t>
  </si>
  <si>
    <t>вул.Покровська, буд. 14</t>
  </si>
  <si>
    <t>(067)532-68-04</t>
  </si>
  <si>
    <t>В. о. директора Логвин Ольга Костянтинівна</t>
  </si>
  <si>
    <t>kpkmbti@ukr.net</t>
  </si>
  <si>
    <t>12.</t>
  </si>
  <si>
    <t>Управління містобудування та архітектури Кременчуцької міської ради Кременчуцького району Полтавської області</t>
  </si>
  <si>
    <t>02498790</t>
  </si>
  <si>
    <t>пл. Перемоги, 2, каб.220</t>
  </si>
  <si>
    <t>(0536)74-18-58</t>
  </si>
  <si>
    <t>Начальник  Волощенко Олександра Григорівна</t>
  </si>
  <si>
    <t>uma@sat.poltava.ua</t>
  </si>
  <si>
    <t>12.01</t>
  </si>
  <si>
    <t xml:space="preserve">Комунальне підприємство "Бюро містобудування та кадастру" </t>
  </si>
  <si>
    <t>31194292</t>
  </si>
  <si>
    <t>(0536)73-12-82</t>
  </si>
  <si>
    <t>kpbyuromk@gmail.com</t>
  </si>
  <si>
    <t>13.</t>
  </si>
  <si>
    <t>Комунальне госпрозрахункове підприємство "Креміньміськпроект" Кременчуцької міської ради  Кременчуцького району Полтавської області</t>
  </si>
  <si>
    <t>39043167</t>
  </si>
  <si>
    <t>(05366)3-90-30</t>
  </si>
  <si>
    <t>kreminproekt@ukr.net</t>
  </si>
  <si>
    <t xml:space="preserve">Управління контролю за станом благоустрою виконавчого комітету Кременчуцької міської ради Кременчуцького району Полтавської області  </t>
  </si>
  <si>
    <t>(0536)74-38-35</t>
  </si>
  <si>
    <t>Начальник Окунь Володимир Валентинович</t>
  </si>
  <si>
    <t>blagoustrij@kremen.gov.ua</t>
  </si>
  <si>
    <t>14.01</t>
  </si>
  <si>
    <t>Комунальне підприємство "Міськоформлення" Кременчуцької міської ради Кременчуцького району Полтавської області</t>
  </si>
  <si>
    <t>(05366)3-31-62</t>
  </si>
  <si>
    <t xml:space="preserve">Директор Кригін Володимир Серафимович </t>
  </si>
  <si>
    <t>kpmoform@gmail.com</t>
  </si>
  <si>
    <t xml:space="preserve">Відділ екологічної безпеки виконавчого комітету Кременчуцької міської ради Кременчуцького району Полтавської області </t>
  </si>
  <si>
    <t>(0536)74-38-43</t>
  </si>
  <si>
    <t>Начальник відділу Федюн Олексій Михайлович</t>
  </si>
  <si>
    <t>eko@kremen.gov.ua</t>
  </si>
  <si>
    <t>15.01</t>
  </si>
  <si>
    <t>Комунальне підприємство "Науковий центр еколого - соціальних досліджень" Кременчуцької міської ради Кременчуцького району Полтавської області</t>
  </si>
  <si>
    <t>вул. 29 вересня, 10/24</t>
  </si>
  <si>
    <t>(0536)70-10-76</t>
  </si>
  <si>
    <t xml:space="preserve">директор Дворецков Віктор Петрович  </t>
  </si>
  <si>
    <t>ecology_center_kremen@ukr.net</t>
  </si>
  <si>
    <t>16.</t>
  </si>
  <si>
    <t xml:space="preserve">Управління транспорту виконавчого комітету Кременчуцької міської ради Кременчуцького району Полтавської області </t>
  </si>
  <si>
    <t>(0536)74-39-91</t>
  </si>
  <si>
    <t>Начальник Івашина Руслан Володимирович</t>
  </si>
  <si>
    <t>transport@kremen.gov.ua</t>
  </si>
  <si>
    <t>16.01</t>
  </si>
  <si>
    <t>Комунальне підприємство  "Кременчуцьке тролейбусне управління імені Л.Я. Левітана" Кременчуцької міської ради Кременчуцького району Полтавської області</t>
  </si>
  <si>
    <t>03328528</t>
  </si>
  <si>
    <t>вул. Київська, 69</t>
  </si>
  <si>
    <t>(0536)77-77-67</t>
  </si>
  <si>
    <t>директор Вертюх Олександр Миколайович.</t>
  </si>
  <si>
    <t>kremen.kty@ukr.net</t>
  </si>
  <si>
    <t>17.</t>
  </si>
  <si>
    <t>(0536)75-60-90</t>
  </si>
  <si>
    <r>
      <rPr>
        <b/>
        <sz val="12"/>
        <color theme="1"/>
        <rFont val="Times New Roman"/>
        <family val="1"/>
        <charset val="204"/>
      </rPr>
      <t>Директор Чудаков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Ігор Віталійович </t>
    </r>
  </si>
  <si>
    <t>depczor.kremenchuk@gmail.com</t>
  </si>
  <si>
    <t>18.</t>
  </si>
  <si>
    <t>Архівний відділ  Кременчуцької міської ради Кременчуцького району Полтавської області</t>
  </si>
  <si>
    <t>вул. Ігоря Сердюка, 27</t>
  </si>
  <si>
    <t>(05366)3-40-46</t>
  </si>
  <si>
    <t>В.о. начальника Наливайко О.Л.</t>
  </si>
  <si>
    <t>arhiv@kremen.gov.ua</t>
  </si>
  <si>
    <t>19.</t>
  </si>
  <si>
    <t>Департамент фінансів Кременчуцької міської ради Кременчуцького району Полтавської області</t>
  </si>
  <si>
    <t>02318315</t>
  </si>
  <si>
    <t>(05366)3-11-59</t>
  </si>
  <si>
    <t>Заступник міського голови - директор  Неіленко Тетяна Григорівна</t>
  </si>
  <si>
    <t>02318315@mail.gov.ua</t>
  </si>
  <si>
    <t>20.</t>
  </si>
  <si>
    <t>Комунальне підприємство "Інститут розвитку Кременчука" Кременчуцької міської ради Кременчуцького району Полтавської області</t>
  </si>
  <si>
    <t>38252441</t>
  </si>
  <si>
    <t>(0536)75-85-85</t>
  </si>
  <si>
    <t>Директор Бедрацький Павло Валерійович</t>
  </si>
  <si>
    <t>21.</t>
  </si>
  <si>
    <t>Виконавчий комітет Кременчуцької міської ради Кременчуцького району Полтавської області</t>
  </si>
  <si>
    <t>(0536)74-30-24</t>
  </si>
  <si>
    <t>Міський голова Малецький Віталій Олексійович</t>
  </si>
  <si>
    <t>kremenchuk@kremen.gov.ua</t>
  </si>
  <si>
    <t>22.</t>
  </si>
  <si>
    <t>Регіональний ландшафтний парк "Кагамлицький"</t>
  </si>
  <si>
    <t>проспект Свободи, 80</t>
  </si>
  <si>
    <t>(067)545-17-18</t>
  </si>
  <si>
    <t>В.о. директора Мельник Вячеслав Володимирович</t>
  </si>
  <si>
    <t>rlpkagamlik@ukr.net</t>
  </si>
  <si>
    <t>23.</t>
  </si>
  <si>
    <t>Департамент "Центр надання адміністративних послуг" Кременчуцької міської ради Кременчуцького району Полтавської області</t>
  </si>
  <si>
    <t>вул. Покровська, буд.14</t>
  </si>
  <si>
    <t>(067)405-50-80</t>
  </si>
  <si>
    <t>Директор Печериця Тетяна Володимирівна</t>
  </si>
  <si>
    <t>cnap@kremen.gov.ua</t>
  </si>
  <si>
    <t>24.</t>
  </si>
  <si>
    <r>
      <rPr>
        <b/>
        <sz val="12"/>
        <color theme="1"/>
        <rFont val="Times New Roman"/>
        <family val="1"/>
        <charset val="204"/>
      </rPr>
      <t xml:space="preserve">Комунальне підприємство "Муніципальна варта" Кременчуцької міської ради  </t>
    </r>
    <r>
      <rPr>
        <b/>
        <sz val="12"/>
        <color theme="1"/>
        <rFont val="Times New Roman"/>
        <family val="1"/>
        <charset val="204"/>
      </rPr>
      <t xml:space="preserve">Кременчуцького району Полтавської області </t>
    </r>
  </si>
  <si>
    <t>41072883</t>
  </si>
  <si>
    <t>вул.  Валентини Федько, буд. 35</t>
  </si>
  <si>
    <t>(0536)75-88-85</t>
  </si>
  <si>
    <t>Директор Коршенко Олександр Миколайович</t>
  </si>
  <si>
    <t>mupolice@i.ua</t>
  </si>
  <si>
    <t>25.</t>
  </si>
  <si>
    <t>Автозаводська районна адміністрація Кременчуцької міської ради Кременчуцького району Полтавської області</t>
  </si>
  <si>
    <t>вул. Квітки Цісик, буд. 38</t>
  </si>
  <si>
    <t>(068)180-69-97</t>
  </si>
  <si>
    <t>Директор  Заводчікова Наталія Григорівна</t>
  </si>
  <si>
    <t>avz@avtorayadm-kremen.gov.ua</t>
  </si>
  <si>
    <t>25.01</t>
  </si>
  <si>
    <t>Відділ бухгалтерського обліку та звітності Автозаводської районної адміністрації у Кременчуцької міської ради Кременчуцького району Полтавської області</t>
  </si>
  <si>
    <t>(096)313-78-30</t>
  </si>
  <si>
    <t>Завідувач Шастун Ірина Анатоліївна</t>
  </si>
  <si>
    <t>25.02</t>
  </si>
  <si>
    <t>Відділ контролю за станом благоустрою Автозаводської районної адміністрації Кременчуцької міської ради Кременчуцького району Полтавської області</t>
  </si>
  <si>
    <t>(096)314-50-09</t>
  </si>
  <si>
    <t>Завідувач Артюшевський Геннадій Володимирович</t>
  </si>
  <si>
    <t>25.03</t>
  </si>
  <si>
    <t>Відділ по роботі з населенням Автозаводської районної адміністрації Кременчуцької міської ради Кременчуцького району Полтавської області</t>
  </si>
  <si>
    <t>(05366)5-36-42</t>
  </si>
  <si>
    <t>Завідувач Калашникова Кристина Євгенівна</t>
  </si>
  <si>
    <t>25.04</t>
  </si>
  <si>
    <t>Відділ ведення Державного реєстру виборців Автозаводської районної адміністрації  Кременчуцької міської ради Кременчуцького району Полтавської області</t>
  </si>
  <si>
    <t>проспект Свободи, 130</t>
  </si>
  <si>
    <t>(0536)77-66-48</t>
  </si>
  <si>
    <t>Завідувач Мартиненко Інеса Анатоліїївна</t>
  </si>
  <si>
    <t>25.05</t>
  </si>
  <si>
    <t>Адміністративно-господарський відділ Автозаводської районної адміністрації  Кременчуцької міської ради Кременчуцького району Полтавської області</t>
  </si>
  <si>
    <t>(05366)5-34-69</t>
  </si>
  <si>
    <t>Завідувач Тристан Лариса Василівна</t>
  </si>
  <si>
    <t>25.06</t>
  </si>
  <si>
    <t>Відділ ведення Реєстру територіальної громади Автозаводської районної адміністрації Кременчуцької міської ради Кременчуцького району Полтавської області</t>
  </si>
  <si>
    <t>вул.Полковника Гегечкорі, 32</t>
  </si>
  <si>
    <t>(0536)75-77-73</t>
  </si>
  <si>
    <t>Завідувач Марчишина Тетяна Вікторівна</t>
  </si>
  <si>
    <t>25.07</t>
  </si>
  <si>
    <t>Служба у справах дітей Автозаводської районної адміністрації  Кременчуцької міської ради Кременчуцького району Полтавської області</t>
  </si>
  <si>
    <t>40252207</t>
  </si>
  <si>
    <t>(096)313-34-66</t>
  </si>
  <si>
    <t>Начальник Гончар Богдана Богданівна</t>
  </si>
  <si>
    <t>26.</t>
  </si>
  <si>
    <t>Крюківська районна адміністрація  Кременчуцької міської ради Кременчуцького району Полтавської області</t>
  </si>
  <si>
    <t xml:space="preserve">вул. Івана Приходька, 90 </t>
  </si>
  <si>
    <t>(05366)6-21-24</t>
  </si>
  <si>
    <t>Директор Лозовик Дмитро Борисович</t>
  </si>
  <si>
    <t>kra@krukivadm.gov.ua</t>
  </si>
  <si>
    <t>26.01</t>
  </si>
  <si>
    <t>Відділ по роботі з населенням Крюківської районної адміністрації  Кременчуцької міської ради Кременчуцького району Полтавської області</t>
  </si>
  <si>
    <t>(05366)6-20-60</t>
  </si>
  <si>
    <t>Завідувач Євтушенко Анна Сергіївна</t>
  </si>
  <si>
    <t>26.02</t>
  </si>
  <si>
    <t>Відділ контролю за станом благоустрою Крюківської районної адміністрації Кременчуцької міської ради Кременчуцького району Полтавської області</t>
  </si>
  <si>
    <t>(05366)6-22-45</t>
  </si>
  <si>
    <t>Завідувач Онищенко Людмила Миколаївна</t>
  </si>
  <si>
    <t>26.03</t>
  </si>
  <si>
    <t>Відділ ведення Державного реєстру виборців Крюківської районної адміністрації  Кременчуцької міської ради Кременчуцького району Полтавської області</t>
  </si>
  <si>
    <t>(05366)6-00-07</t>
  </si>
  <si>
    <t>Завідувач Миронюк Петро Олексійович</t>
  </si>
  <si>
    <t>26.04</t>
  </si>
  <si>
    <t>Відділ бухгалтерського обліку та звітності Крюківської районної адміністрації  Кременчуцької міської ради Кременчуцького району Полтавської області</t>
  </si>
  <si>
    <t>(05366)6-22-52</t>
  </si>
  <si>
    <t>Завідувач Мороз Людмила Юріївна</t>
  </si>
  <si>
    <t>26.05</t>
  </si>
  <si>
    <t>Відділ ведення Реєстру територіальної громади Крюківської районної адміністрації  Кременчуцької міської ради Кременчуцького району Полтавської області</t>
  </si>
  <si>
    <t>(05366)6-20-13</t>
  </si>
  <si>
    <t>Завідувач Амеліна Юлія Вікторівна</t>
  </si>
  <si>
    <t>26.06</t>
  </si>
  <si>
    <t>Адміністративно-господарський відділ Крюківської районної адміністрації Кременчуцької міської ради Кременчуцького району Полтавської області</t>
  </si>
  <si>
    <t>(05366)6-20-08</t>
  </si>
  <si>
    <t>Завідувач Биков Олександр Іванович</t>
  </si>
  <si>
    <t>26.07</t>
  </si>
  <si>
    <t>Служба у справах дітей Крюківської районної адміністрації  Кременчуцької міської ради Кременчуцького району Полтавської області</t>
  </si>
  <si>
    <t>40258348</t>
  </si>
  <si>
    <t>(05366)6-21-46</t>
  </si>
  <si>
    <t>Начальник Тупало Наталія Павлівна</t>
  </si>
  <si>
    <t>26.08</t>
  </si>
  <si>
    <t>Управління "Потоківський старостинський округ"</t>
  </si>
  <si>
    <t>с. Потоки, вул. Тараса Шевченка, 4</t>
  </si>
  <si>
    <t>(0536)72-80-97</t>
  </si>
  <si>
    <t>Староста Зоря Юрій Олексійович</t>
  </si>
  <si>
    <t>potoki@krukivadm.gov.ua</t>
  </si>
  <si>
    <t>27.</t>
  </si>
  <si>
    <t>Управління економіки виконавчого комітету Кременчуцької міської ради Кременчуцького району Полтавської області</t>
  </si>
  <si>
    <t>(0536)74-39-75</t>
  </si>
  <si>
    <t>Начальник Здойма Микола Васильович</t>
  </si>
  <si>
    <t>ekon1@kremen.gov. ua</t>
  </si>
  <si>
    <t>28.</t>
  </si>
  <si>
    <t>Управління інформаційних комунікацій виконавчого комітету Кременчуцької міської ради Кременчуцького району Полтавської області</t>
  </si>
  <si>
    <t>(0536)74-38-58</t>
  </si>
  <si>
    <t>Начальник  Перепелятник Юлія Миколаївна</t>
  </si>
  <si>
    <t>pressa@kremen.gov. ua</t>
  </si>
  <si>
    <t>29.</t>
  </si>
  <si>
    <t>Відділ енергоменеджменту та енергетики виконавчого комітету Кременчуцької міської ради Кременчуцького району Полтавської області</t>
  </si>
  <si>
    <t>пл. Перемоги, 2 каб. 206</t>
  </si>
  <si>
    <t>(0536)74-38-64</t>
  </si>
  <si>
    <t>Начальник Потапов Антон Леонідович</t>
  </si>
  <si>
    <t>energy@kremen.gov. ua</t>
  </si>
  <si>
    <t>Комунальне підприємство "Кременчуцька Муніципальна Енергосервісна Компанія" Кременчуцької міської ради Кременчуцького району Полтавської області</t>
  </si>
  <si>
    <t>Вул. Алітуська, буд. 12</t>
  </si>
  <si>
    <t>(0536)75-77-15</t>
  </si>
  <si>
    <t>kpkmeк@ukr.net</t>
  </si>
  <si>
    <t>30.</t>
  </si>
  <si>
    <t>Юридичний департамент виконавчого комітету Кременчуцької міської ради Кременчуцького району Полтавської області</t>
  </si>
  <si>
    <t>(0536)74-38-59</t>
  </si>
  <si>
    <t>Директор Мирошніченко Валерій Вікторович</t>
  </si>
  <si>
    <t>yurdepartament@kremen.gov.ua </t>
  </si>
  <si>
    <t>31.</t>
  </si>
  <si>
    <t xml:space="preserve">Управління земельних ресурсів виконавчого комітету Кременчуцької міської ради Кременчуцького району Полтавської області  </t>
  </si>
  <si>
    <t>Начальник управління Безверха Ірина Олександрівна</t>
  </si>
  <si>
    <t>zemlekor@kremen.gov.ua</t>
  </si>
  <si>
    <t>32.</t>
  </si>
  <si>
    <t>Управління інформаційно - комп’ютерних технологій виконавчого комітету Кременчуцької міської ради Кременчуцького району Полтавської області</t>
  </si>
  <si>
    <t>(0536)74-39-29</t>
  </si>
  <si>
    <t>Начальник управління Рассоха Ігор  Олегович</t>
  </si>
  <si>
    <t>support@kremen.gov.ua</t>
  </si>
  <si>
    <t>33.</t>
  </si>
  <si>
    <t xml:space="preserve">Управління бухгалтерського обліку та звітності виконавчого комітету Кременчуцької міської ради Кременчуцького району  Полтавської області </t>
  </si>
  <si>
    <t>пл. Перемоги, 2, каб. 533</t>
  </si>
  <si>
    <t>(0536)74-38-44</t>
  </si>
  <si>
    <t>Начальник управління  Мельникова Наталя Євгенівна</t>
  </si>
  <si>
    <t>buhgalteria@kremen.gov.ua</t>
  </si>
  <si>
    <t>34.</t>
  </si>
  <si>
    <t xml:space="preserve">Адміністративно - господарський відділ  виконавчого комітету Кременчуцької міської ради Кременчуцького району Полтавської області </t>
  </si>
  <si>
    <t>пл. Перемоги, 2, каб. 115</t>
  </si>
  <si>
    <t>(0536)74-35-23</t>
  </si>
  <si>
    <t>Завідуюча відділом Іванченко Марія Андріївна</t>
  </si>
  <si>
    <t>agv@kremen.gov.ua</t>
  </si>
  <si>
    <t>35.</t>
  </si>
  <si>
    <t>Управління по роботі з документами виконавчого комітету Кременчуцької міської ради Кременчуцького району Полтавської області</t>
  </si>
  <si>
    <t>пл. Перемоги, 2, каб. 116</t>
  </si>
  <si>
    <t>(0536)74-39-74</t>
  </si>
  <si>
    <t>Начальник Сидорок Наталія Борисівна</t>
  </si>
  <si>
    <t>gor@kremen.gov.ua</t>
  </si>
  <si>
    <t>36.</t>
  </si>
  <si>
    <t>Управління по роботі зі зверненнями громадян виконавчого комітету Кременчуцької міської ради Кременчуцького району Полтавської області</t>
  </si>
  <si>
    <t>пл. Перемоги, 2 , каб. 125-127</t>
  </si>
  <si>
    <t>(0536)74-38-32</t>
  </si>
  <si>
    <t>Т.в.о начальника Разумна Олеся Антонівна</t>
  </si>
  <si>
    <t>skargu@kremen.gov.ua</t>
  </si>
  <si>
    <t>37.</t>
  </si>
  <si>
    <r>
      <rPr>
        <b/>
        <sz val="12"/>
        <color theme="1"/>
        <rFont val="Times New Roman"/>
        <family val="1"/>
        <charset val="204"/>
      </rPr>
      <t>Апарат міського голови виконавчого комітету Кременчуцької міської ради Кременчуцького району  Полтавської області</t>
    </r>
    <r>
      <rPr>
        <b/>
        <sz val="8"/>
        <color theme="1"/>
        <rFont val="Times New Roman"/>
        <family val="1"/>
        <charset val="204"/>
      </rPr>
      <t xml:space="preserve"> </t>
    </r>
  </si>
  <si>
    <t>пл. Перемоги, 2, каб. 301</t>
  </si>
  <si>
    <t>(0536)74-39-85</t>
  </si>
  <si>
    <t>Начальник Пищита Світлана Миколаївна</t>
  </si>
  <si>
    <t>amg@kremen.gov.ua</t>
  </si>
  <si>
    <t>38.</t>
  </si>
  <si>
    <t>Департамент забезпечення діяльності ради виконавчого комітету Кременчуцької міської ради Кременчуцького району Полтавської області</t>
  </si>
  <si>
    <t>пл. Перемоги, 2, каб. 101-105</t>
  </si>
  <si>
    <t>(0536)74-39-78</t>
  </si>
  <si>
    <t>rada@kremen.gov.ua</t>
  </si>
  <si>
    <t>39.</t>
  </si>
  <si>
    <t xml:space="preserve">Відділ оперативного контролю за станом в місті виконавчого комітету Кременчуцької міської ради Кременчуцького району  Полтавської області  </t>
  </si>
  <si>
    <t xml:space="preserve">пл. Перемоги, 2, </t>
  </si>
  <si>
    <t>(0536)74-39-88</t>
  </si>
  <si>
    <t>Начальник Войтенко Юрій Леонідович</t>
  </si>
  <si>
    <t>kontrol@kremen.gov.ua</t>
  </si>
  <si>
    <t>40.</t>
  </si>
  <si>
    <r>
      <rPr>
        <b/>
        <sz val="12"/>
        <color theme="1"/>
        <rFont val="Times New Roman"/>
        <family val="1"/>
        <charset val="204"/>
      </rPr>
      <t>Управління державного архітектурно-будівельного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контролю Кременчуцької міської ради Кременчуцького району Полтавської області  </t>
    </r>
  </si>
  <si>
    <t>41250664</t>
  </si>
  <si>
    <t>(0536)70-02-16</t>
  </si>
  <si>
    <t>Начальник Тарасова Юлія Вікторівна</t>
  </si>
  <si>
    <t>41250664@mail.gov.ua</t>
  </si>
  <si>
    <t>41.</t>
  </si>
  <si>
    <t>Відділ з питань внутрішньої політики апарату міського голови виконавчого комітету Кременчуцької міської ради Кременчуцького району  Полтавської області</t>
  </si>
  <si>
    <t>(0536)74-38-47</t>
  </si>
  <si>
    <t>Начальник Багмет Анна Сергіївна</t>
  </si>
  <si>
    <t>sektor-vp@kremen.gov.ua</t>
  </si>
  <si>
    <t>42.</t>
  </si>
  <si>
    <t>Відділ внутрішнього контролю та аудиту виконавчого комітету Кременчуцької міської ради Кременчуцького району Полтавської області</t>
  </si>
  <si>
    <t>(0536)74-38-70</t>
  </si>
  <si>
    <t>Начальник Карбан  Тетяна Григорівна</t>
  </si>
  <si>
    <t>audit@kremen.gov.ua</t>
  </si>
  <si>
    <t>43.</t>
  </si>
  <si>
    <t>Відділ забезпечення діяльності керівництва апарату міського голови виконавчого комітету Кременчуцької міської ради Кременчуцького району Полтавської області</t>
  </si>
  <si>
    <t>вул. Перемоги, 2</t>
  </si>
  <si>
    <t>(0536)73-00-34</t>
  </si>
  <si>
    <t>Начальник Самчук  Аліна Іванівна</t>
  </si>
  <si>
    <t>44.</t>
  </si>
  <si>
    <t>Відділ з питань кадрової роботи апарату міського голови виконавчого комітету Кременчуцької міської ради Кременчуцького району Полтавської області</t>
  </si>
  <si>
    <t>(0536)74-39-73</t>
  </si>
  <si>
    <t>Начальник Дзюба Алла Михайлівна</t>
  </si>
  <si>
    <t>kadru@kremen.gov.ua</t>
  </si>
  <si>
    <t>45.</t>
  </si>
  <si>
    <t xml:space="preserve">Департамент державної реєстрації виконавчого комітету Кременчуцької міської ради Кременчуцького району Полтавської області </t>
  </si>
  <si>
    <t>(0536)74-38-68</t>
  </si>
  <si>
    <t>Директор Проценко Наталія Костянтинівна</t>
  </si>
  <si>
    <t>ddr@kremen.gov.ua</t>
  </si>
  <si>
    <t>46.</t>
  </si>
  <si>
    <t>Організаційно - контрольний відділ апарату міського голови виконавчого комітету Кременчуцької міської ради Кременчуцького району Полтавської області</t>
  </si>
  <si>
    <t>(0536)74-39-89</t>
  </si>
  <si>
    <t>Начальник Безугла Ольга Володимирівна</t>
  </si>
  <si>
    <t>orgvid@kremen.gov. ua</t>
  </si>
  <si>
    <r>
      <t xml:space="preserve">Третя міська лікарня </t>
    </r>
    <r>
      <rPr>
        <b/>
        <sz val="12"/>
        <color theme="1"/>
        <rFont val="Times New Roman"/>
        <family val="1"/>
        <charset val="204"/>
      </rPr>
      <t xml:space="preserve">(в стані припинення) </t>
    </r>
  </si>
  <si>
    <r>
      <t>Комунальне некомерційне медичне підприємство "Кременчуцька міська дитяча лікарня" (</t>
    </r>
    <r>
      <rPr>
        <b/>
        <sz val="12"/>
        <color theme="1"/>
        <rFont val="Times New Roman"/>
        <family val="1"/>
        <charset val="204"/>
      </rPr>
      <t>ріш.ради від 04.08.23 в стані припинення, шляхом приєднання до КНМП ЛІЛ "Кременчуцька"</t>
    </r>
  </si>
  <si>
    <t xml:space="preserve"> </t>
  </si>
  <si>
    <t>23000304</t>
  </si>
  <si>
    <t>в.о. директора Шаповал Тетяна Володимирівна</t>
  </si>
  <si>
    <r>
      <t xml:space="preserve">Кременчуцька гімназія № 21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 ради 13.10.23 реорганізація ЗДО № 67, шляхом приєднання до Кремен. гімназії № 21)</t>
    </r>
  </si>
  <si>
    <r>
      <t xml:space="preserve">Кременчуцький заклад дошкільної освіти (ясла-садок)  №  25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(реорганіз. шляхом приєднання ЗДО № 11 до ЗДО № 25 рішення ради 22.08.2022)</t>
    </r>
  </si>
  <si>
    <r>
      <t xml:space="preserve">Кременчуцька початкова школа № 15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(ріш.ради від 17.02.23 про реорганіз. ЗДО № 1, шляхом приєднання до початк.школи № 15, акти прийм-перед. від 12.05.23 № 780 ріш.мвк)</t>
    </r>
  </si>
  <si>
    <r>
      <t xml:space="preserve">Кременчуцький заклад дошкільної освіти (центр розвитку дитини)  № 26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(реорган. ЗДО № 21, шляхом приєднан. до ЗДО № 26, ріш.ради від 17.02.23)   </t>
    </r>
  </si>
  <si>
    <r>
      <t xml:space="preserve">Комунальне підприємство "Кременчуцький міжрайонний навчально-курсовий комбінат"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(ріш.ради 04.08.23 про затвердження ліквідаційного балансу) в стані припинення</t>
    </r>
  </si>
  <si>
    <t>40435036</t>
  </si>
  <si>
    <r>
      <t>Комунальний заклад фізичної культури і спорту "Кременчуцький міський центр фізичного здоров’я населення "Спорт для всіх" Кременчуцької міської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в стані припинення шляхом ліквідації згідно рішення КМР КР ПО від 13.04.2023)</t>
    </r>
  </si>
  <si>
    <t>21063140</t>
  </si>
  <si>
    <t>42631629</t>
  </si>
  <si>
    <r>
      <t xml:space="preserve">Кременчуцька гімназія № 7 Кременчуцької міської ради 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(ріш. ради від 22.09.23 про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реорганізацію ЗДО № 4, шляхом приєднання до Кремен. гімназії № 7)</t>
    </r>
  </si>
  <si>
    <t>26163685</t>
  </si>
  <si>
    <r>
      <t xml:space="preserve">Кременчуцький заклад дошкільної освіти (ясла-садок) № 4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(в стані припирення ріш. ради від 22.09.23 про реорганізацію ЗДО № 4, шляхом приєднання до Кремен. гімназії № 7)</t>
    </r>
  </si>
  <si>
    <t>25166530</t>
  </si>
  <si>
    <r>
      <t>Кременчуцький заклад дошкільної освіти (ясла-садок) № 1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в стані припирення, ріш.ради від 17.02.23 про реорганізацію ЗДО № 1, шляхом приєднання до початк.школи № 15)</t>
    </r>
  </si>
  <si>
    <t>23550387</t>
  </si>
  <si>
    <r>
      <t xml:space="preserve">Кременчуцький заклад дошкільної освіти (ясла-садок)  № 21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(в стані припинення ЗДО № 21, шляхом приєднан. до ЗДО № 26, ріш.ради від 17.02.23) </t>
    </r>
  </si>
  <si>
    <r>
      <t xml:space="preserve">Кременчуцький заклад дошкільної освіти (ясла-садок) комбінованого типу № 80 Кременчуцької  міської  ради Кременчуцького району   Полтавської області </t>
    </r>
    <r>
      <rPr>
        <b/>
        <sz val="12"/>
        <color theme="1"/>
        <rFont val="Times New Roman"/>
        <family val="1"/>
        <charset val="204"/>
      </rPr>
      <t xml:space="preserve">(від 20.10.23 ріш. про реорганізацію ЗДО № 79, шляхом приєднання до ЗДО № 80)  </t>
    </r>
  </si>
  <si>
    <t>Начальник Стефаненко Євгенія Олександрівна</t>
  </si>
  <si>
    <t>24827951</t>
  </si>
  <si>
    <t>25166492</t>
  </si>
  <si>
    <r>
      <t xml:space="preserve">Кременчуцький заклад дошкільної освіти (ясла-садок)  комбінованого типу № 70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(реорганізація, шляхом приєдн. ЗДО № 36 до ЗДО № 70)</t>
    </r>
  </si>
  <si>
    <r>
      <t>Комунальне некомерційне медичне підприємство "Кременчуцький міський стоматологічний центр"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Times New Roman"/>
        <family val="1"/>
        <charset val="204"/>
      </rPr>
      <t>припинено 24.04.2023)</t>
    </r>
  </si>
  <si>
    <r>
      <rPr>
        <sz val="12"/>
        <color theme="1"/>
        <rFont val="Times New Roman"/>
        <family val="1"/>
        <charset val="204"/>
      </rPr>
      <t>Кременчуцький заклад дошкільної освіти (ясла-садок)  № 36 Кременчуцької міської ради Кременчуцького району Полтавської област</t>
    </r>
    <r>
      <rPr>
        <b/>
        <sz val="12"/>
        <color theme="1"/>
        <rFont val="Times New Roman"/>
        <family val="1"/>
        <charset val="204"/>
      </rPr>
      <t>і (в стані припинення, реорганізація шляхом приєдн. ЗДО № 36 до ЗДО № 70)</t>
    </r>
  </si>
  <si>
    <r>
      <t xml:space="preserve">Кременчуцький заклад дошкільної освіти (ясла-садок)  № 67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>(в стані припинення, ріш. ради 13.10.23 реорганізація ЗДО № 67, шляхом приєднання до Кремен. гімназії № 21)</t>
    </r>
  </si>
  <si>
    <r>
      <t xml:space="preserve">Кременчуцький заклад дошкільної освіти (ясла-садок)  № 79 Кременчуцької міської ради Кременчуцького району Полтавської області </t>
    </r>
    <r>
      <rPr>
        <b/>
        <sz val="12"/>
        <color theme="1"/>
        <rFont val="Times New Roman"/>
        <family val="1"/>
        <charset val="204"/>
      </rPr>
      <t xml:space="preserve">(в стані припинення, від 20.10.23 ріш. про реорганізацію ЗДО № 79, шляхом приєднання до ЗДО № 80)  </t>
    </r>
  </si>
  <si>
    <t>Директор Прокопенко Лариса Миколаївна</t>
  </si>
  <si>
    <t>Директора  Штефан Ігор Олександрович</t>
  </si>
  <si>
    <t>Директор Ануфрієва Тетяна Володимирівна</t>
  </si>
  <si>
    <t>Директор Тульчинська Наталя Володимирівна</t>
  </si>
  <si>
    <t xml:space="preserve">директор Павлюк Марина Володимирівна </t>
  </si>
  <si>
    <t>kremen.develop@gmail.com</t>
  </si>
  <si>
    <t>Департамент з питань цивільного захисту та оборонної роботи Кременчуцької міської ради   Кременчуцького району Полтавської області</t>
  </si>
  <si>
    <t>(0536)73-94-51</t>
  </si>
  <si>
    <t>директор Бушуєв Дмитро Сергійович</t>
  </si>
  <si>
    <t>Т.в.о.директора Морозов Євгеній Сергійович</t>
  </si>
  <si>
    <t>Директор Мазур Андрій Станіславович</t>
  </si>
  <si>
    <t>Директор Декусар Валерій Володимирович</t>
  </si>
  <si>
    <t>начальник Покотило Владислав Валерійович</t>
  </si>
  <si>
    <t>начальник  Ревега Людмила Іванівна</t>
  </si>
  <si>
    <t>заст.директора Білаш Лідія Федорівна</t>
  </si>
  <si>
    <t>ё</t>
  </si>
  <si>
    <t>Sp_servis@ukr.net</t>
  </si>
  <si>
    <r>
      <t>Кременчуцький заклад дошкільної освіти (ясла-садок)  № 23 Кременчуцької міської ради Кременчуцького району Полтавської області (</t>
    </r>
    <r>
      <rPr>
        <b/>
        <sz val="12"/>
        <color theme="1"/>
        <rFont val="Times New Roman"/>
        <family val="1"/>
        <charset val="204"/>
      </rPr>
      <t>реорганіз. шляхом приєднання до ЗДО № 82, ріш. ради від 01.03.2024)</t>
    </r>
  </si>
  <si>
    <t>Кременчуцький заклад дошкільної освіти (ясла-садок)  № 82 Кременчуцької міської ради Кременчуцького району Полтавської області (реорганіз. ЗДО № 23 шляхом приєднання до ЗДО № 82, ріш. ради від 01.03.2024)</t>
  </si>
  <si>
    <t>Директор Дедюрін Віталій Миколайович</t>
  </si>
</sst>
</file>

<file path=xl/styles.xml><?xml version="1.0" encoding="utf-8"?>
<styleSheet xmlns="http://schemas.openxmlformats.org/spreadsheetml/2006/main">
  <numFmts count="2">
    <numFmt numFmtId="164" formatCode="[&lt;99999]\(0\5\3\6\6\)0\-00\-00;[&lt;999999]\ \(0\5\3\6\)00\-00\-00;\ \(000\)000\-00\-00"/>
    <numFmt numFmtId="165" formatCode="000000"/>
  </numFmts>
  <fonts count="27">
    <font>
      <sz val="10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&quot;Times New Roman&quot;"/>
    </font>
    <font>
      <u/>
      <sz val="12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&quot;Times New Roman&quot;"/>
    </font>
    <font>
      <b/>
      <sz val="11"/>
      <color theme="1"/>
      <name val="&quot;Times New Roman&quot;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1"/>
      <color rgb="FF444444"/>
      <name val="&quot;Roboto Condensed&quot;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&quot;Times New Roman&quot;"/>
    </font>
    <font>
      <u/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10" fillId="0" borderId="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vertical="top" wrapText="1"/>
    </xf>
    <xf numFmtId="164" fontId="4" fillId="3" borderId="2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top"/>
    </xf>
    <xf numFmtId="0" fontId="12" fillId="3" borderId="0" xfId="0" applyFont="1" applyFill="1" applyAlignment="1"/>
    <xf numFmtId="49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top" wrapText="1"/>
    </xf>
    <xf numFmtId="164" fontId="7" fillId="3" borderId="2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7" fillId="0" borderId="1" xfId="0" applyNumberFormat="1" applyFont="1" applyBorder="1" applyAlignment="1">
      <alignment vertical="top" wrapText="1"/>
    </xf>
    <xf numFmtId="0" fontId="19" fillId="0" borderId="1" xfId="1" applyFont="1" applyBorder="1" applyAlignment="1" applyProtection="1">
      <alignment horizontal="left" wrapText="1"/>
    </xf>
    <xf numFmtId="0" fontId="22" fillId="0" borderId="0" xfId="0" applyFont="1" applyAlignment="1"/>
    <xf numFmtId="49" fontId="2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right" vertical="top" wrapText="1"/>
    </xf>
    <xf numFmtId="164" fontId="4" fillId="4" borderId="2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wrapText="1"/>
    </xf>
    <xf numFmtId="0" fontId="0" fillId="4" borderId="0" xfId="0" applyFont="1" applyFill="1" applyAlignment="1"/>
    <xf numFmtId="165" fontId="21" fillId="0" borderId="1" xfId="0" applyNumberFormat="1" applyFont="1" applyBorder="1" applyAlignment="1">
      <alignment horizontal="left" wrapText="1"/>
    </xf>
    <xf numFmtId="0" fontId="20" fillId="0" borderId="1" xfId="0" applyFont="1" applyBorder="1"/>
    <xf numFmtId="0" fontId="3" fillId="0" borderId="1" xfId="0" applyFont="1" applyBorder="1" applyAlignment="1">
      <alignment horizontal="right"/>
    </xf>
    <xf numFmtId="49" fontId="14" fillId="0" borderId="3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49" fontId="2" fillId="5" borderId="1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164" fontId="4" fillId="5" borderId="2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18" fillId="4" borderId="1" xfId="1" applyFill="1" applyBorder="1" applyAlignment="1" applyProtection="1">
      <alignment horizontal="left" wrapText="1"/>
    </xf>
    <xf numFmtId="0" fontId="6" fillId="4" borderId="1" xfId="0" applyFont="1" applyFill="1" applyBorder="1" applyAlignment="1">
      <alignment wrapText="1"/>
    </xf>
    <xf numFmtId="49" fontId="3" fillId="4" borderId="1" xfId="0" applyNumberFormat="1" applyFont="1" applyFill="1" applyBorder="1" applyAlignment="1">
      <alignment horizontal="center" vertical="top" wrapText="1"/>
    </xf>
    <xf numFmtId="164" fontId="7" fillId="4" borderId="2" xfId="0" applyNumberFormat="1" applyFont="1" applyFill="1" applyBorder="1" applyAlignment="1">
      <alignment horizontal="right" vertical="top" wrapText="1"/>
    </xf>
    <xf numFmtId="165" fontId="6" fillId="4" borderId="1" xfId="0" applyNumberFormat="1" applyFont="1" applyFill="1" applyBorder="1" applyAlignment="1">
      <alignment vertical="top" wrapText="1"/>
    </xf>
    <xf numFmtId="49" fontId="6" fillId="4" borderId="3" xfId="0" applyNumberFormat="1" applyFont="1" applyFill="1" applyBorder="1" applyAlignment="1">
      <alignment horizontal="right" vertical="top"/>
    </xf>
    <xf numFmtId="49" fontId="6" fillId="4" borderId="3" xfId="0" applyNumberFormat="1" applyFont="1" applyFill="1" applyBorder="1" applyAlignment="1">
      <alignment vertical="top"/>
    </xf>
    <xf numFmtId="164" fontId="6" fillId="4" borderId="4" xfId="0" applyNumberFormat="1" applyFont="1" applyFill="1" applyBorder="1" applyAlignment="1">
      <alignment horizontal="right" vertical="top"/>
    </xf>
    <xf numFmtId="0" fontId="6" fillId="4" borderId="3" xfId="0" applyFont="1" applyFill="1" applyBorder="1" applyAlignment="1">
      <alignment vertical="top" wrapText="1"/>
    </xf>
    <xf numFmtId="0" fontId="18" fillId="4" borderId="3" xfId="1" applyFill="1" applyBorder="1" applyAlignment="1" applyProtection="1">
      <alignment horizontal="left"/>
    </xf>
    <xf numFmtId="0" fontId="22" fillId="4" borderId="0" xfId="0" applyFont="1" applyFill="1" applyAlignment="1"/>
    <xf numFmtId="0" fontId="18" fillId="4" borderId="0" xfId="1" applyFill="1" applyAlignment="1" applyProtection="1"/>
    <xf numFmtId="164" fontId="8" fillId="4" borderId="1" xfId="0" applyNumberFormat="1" applyFon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right"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49" fontId="17" fillId="4" borderId="1" xfId="0" applyNumberFormat="1" applyFont="1" applyFill="1" applyBorder="1" applyAlignment="1">
      <alignment vertical="top" wrapText="1"/>
    </xf>
    <xf numFmtId="164" fontId="11" fillId="5" borderId="0" xfId="0" applyNumberFormat="1" applyFont="1" applyFill="1" applyAlignment="1"/>
    <xf numFmtId="49" fontId="2" fillId="6" borderId="1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horizontal="right" vertical="top" wrapText="1"/>
    </xf>
    <xf numFmtId="49" fontId="2" fillId="6" borderId="1" xfId="0" applyNumberFormat="1" applyFont="1" applyFill="1" applyBorder="1" applyAlignment="1">
      <alignment vertical="top" wrapText="1"/>
    </xf>
    <xf numFmtId="164" fontId="4" fillId="6" borderId="2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wrapText="1"/>
    </xf>
    <xf numFmtId="0" fontId="0" fillId="6" borderId="0" xfId="0" applyFont="1" applyFill="1" applyAlignment="1"/>
    <xf numFmtId="0" fontId="3" fillId="7" borderId="1" xfId="0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right" vertical="top" wrapText="1"/>
    </xf>
    <xf numFmtId="164" fontId="10" fillId="6" borderId="2" xfId="0" applyNumberFormat="1" applyFont="1" applyFill="1" applyBorder="1" applyAlignment="1">
      <alignment vertical="top"/>
    </xf>
    <xf numFmtId="0" fontId="3" fillId="7" borderId="1" xfId="0" applyFont="1" applyFill="1" applyBorder="1" applyAlignment="1">
      <alignment vertical="top" wrapText="1"/>
    </xf>
    <xf numFmtId="0" fontId="18" fillId="6" borderId="1" xfId="1" applyFill="1" applyBorder="1" applyAlignment="1" applyProtection="1">
      <alignment horizontal="left" wrapText="1"/>
    </xf>
    <xf numFmtId="164" fontId="7" fillId="7" borderId="2" xfId="0" applyNumberFormat="1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right" vertical="top" wrapText="1"/>
    </xf>
    <xf numFmtId="164" fontId="7" fillId="6" borderId="2" xfId="0" applyNumberFormat="1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vertical="top" wrapText="1"/>
    </xf>
    <xf numFmtId="49" fontId="2" fillId="7" borderId="1" xfId="0" applyNumberFormat="1" applyFont="1" applyFill="1" applyBorder="1" applyAlignment="1">
      <alignment horizontal="right" vertical="top" wrapText="1"/>
    </xf>
    <xf numFmtId="164" fontId="4" fillId="7" borderId="2" xfId="0" applyNumberFormat="1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wrapText="1"/>
    </xf>
    <xf numFmtId="49" fontId="3" fillId="6" borderId="1" xfId="0" applyNumberFormat="1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164" fontId="4" fillId="6" borderId="2" xfId="0" applyNumberFormat="1" applyFont="1" applyFill="1" applyBorder="1" applyAlignment="1">
      <alignment horizontal="right" wrapText="1"/>
    </xf>
    <xf numFmtId="49" fontId="1" fillId="6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9" fillId="8" borderId="5" xfId="0" applyFont="1" applyFill="1" applyBorder="1" applyAlignment="1">
      <alignment horizontal="center"/>
    </xf>
    <xf numFmtId="0" fontId="2" fillId="6" borderId="0" xfId="0" applyFont="1" applyFill="1" applyAlignment="1">
      <alignment wrapText="1"/>
    </xf>
    <xf numFmtId="0" fontId="18" fillId="0" borderId="1" xfId="1" applyBorder="1" applyAlignment="1" applyProtection="1">
      <alignment horizontal="left" wrapText="1"/>
    </xf>
    <xf numFmtId="49" fontId="23" fillId="5" borderId="1" xfId="0" applyNumberFormat="1" applyFont="1" applyFill="1" applyBorder="1" applyAlignment="1">
      <alignment horizontal="center" vertical="top" wrapText="1"/>
    </xf>
    <xf numFmtId="49" fontId="23" fillId="5" borderId="1" xfId="0" applyNumberFormat="1" applyFont="1" applyFill="1" applyBorder="1" applyAlignment="1">
      <alignment vertical="top" wrapText="1"/>
    </xf>
    <xf numFmtId="49" fontId="23" fillId="5" borderId="1" xfId="0" applyNumberFormat="1" applyFont="1" applyFill="1" applyBorder="1" applyAlignment="1">
      <alignment horizontal="right" vertical="top" wrapText="1"/>
    </xf>
    <xf numFmtId="164" fontId="24" fillId="5" borderId="2" xfId="0" applyNumberFormat="1" applyFont="1" applyFill="1" applyBorder="1" applyAlignment="1">
      <alignment horizontal="right" vertical="top" wrapText="1"/>
    </xf>
    <xf numFmtId="0" fontId="25" fillId="4" borderId="1" xfId="0" applyFont="1" applyFill="1" applyBorder="1" applyAlignment="1">
      <alignment horizontal="left" wrapText="1"/>
    </xf>
    <xf numFmtId="0" fontId="26" fillId="4" borderId="0" xfId="0" applyFont="1" applyFill="1" applyAlignment="1"/>
    <xf numFmtId="49" fontId="2" fillId="9" borderId="1" xfId="0" applyNumberFormat="1" applyFont="1" applyFill="1" applyBorder="1" applyAlignment="1">
      <alignment horizontal="center" vertical="top" wrapText="1"/>
    </xf>
    <xf numFmtId="49" fontId="2" fillId="10" borderId="1" xfId="0" applyNumberFormat="1" applyFont="1" applyFill="1" applyBorder="1" applyAlignment="1">
      <alignment vertical="top" wrapText="1"/>
    </xf>
    <xf numFmtId="49" fontId="2" fillId="10" borderId="1" xfId="0" applyNumberFormat="1" applyFont="1" applyFill="1" applyBorder="1" applyAlignment="1">
      <alignment horizontal="right" vertical="top" wrapText="1"/>
    </xf>
    <xf numFmtId="164" fontId="4" fillId="10" borderId="2" xfId="0" applyNumberFormat="1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vertical="top" wrapText="1"/>
    </xf>
    <xf numFmtId="0" fontId="18" fillId="10" borderId="1" xfId="1" applyFill="1" applyBorder="1" applyAlignment="1" applyProtection="1">
      <alignment horizontal="left" wrapText="1"/>
    </xf>
    <xf numFmtId="0" fontId="0" fillId="10" borderId="0" xfId="0" applyFont="1" applyFill="1" applyAlignment="1"/>
    <xf numFmtId="49" fontId="2" fillId="11" borderId="1" xfId="0" applyNumberFormat="1" applyFont="1" applyFill="1" applyBorder="1" applyAlignment="1">
      <alignment horizontal="center" vertical="top" wrapText="1"/>
    </xf>
    <xf numFmtId="49" fontId="2" fillId="11" borderId="1" xfId="0" applyNumberFormat="1" applyFont="1" applyFill="1" applyBorder="1" applyAlignment="1">
      <alignment vertical="top" wrapText="1"/>
    </xf>
    <xf numFmtId="49" fontId="2" fillId="11" borderId="1" xfId="0" applyNumberFormat="1" applyFont="1" applyFill="1" applyBorder="1" applyAlignment="1">
      <alignment horizontal="right" vertical="top" wrapText="1"/>
    </xf>
    <xf numFmtId="164" fontId="4" fillId="11" borderId="2" xfId="0" applyNumberFormat="1" applyFont="1" applyFill="1" applyBorder="1" applyAlignment="1">
      <alignment horizontal="right" vertical="top" wrapText="1"/>
    </xf>
    <xf numFmtId="0" fontId="2" fillId="11" borderId="1" xfId="0" applyFont="1" applyFill="1" applyBorder="1" applyAlignment="1">
      <alignment vertical="top" wrapText="1"/>
    </xf>
    <xf numFmtId="0" fontId="18" fillId="11" borderId="1" xfId="1" applyFill="1" applyBorder="1" applyAlignment="1" applyProtection="1">
      <alignment horizontal="left" wrapText="1"/>
    </xf>
    <xf numFmtId="0" fontId="0" fillId="11" borderId="0" xfId="0" applyFont="1" applyFill="1" applyAlignment="1"/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remenchukpark@gmail.com" TargetMode="External"/><Relationship Id="rId117" Type="http://schemas.openxmlformats.org/officeDocument/2006/relationships/hyperlink" Target="mailto:kenzum@ukr.net" TargetMode="External"/><Relationship Id="rId21" Type="http://schemas.openxmlformats.org/officeDocument/2006/relationships/hyperlink" Target="mailto:cbsbook@ukr.net" TargetMode="External"/><Relationship Id="rId42" Type="http://schemas.openxmlformats.org/officeDocument/2006/relationships/hyperlink" Target="mailto:ri23719@ukr.net" TargetMode="External"/><Relationship Id="rId47" Type="http://schemas.openxmlformats.org/officeDocument/2006/relationships/hyperlink" Target="mailto:gardemarin_kremen@i.ua" TargetMode="External"/><Relationship Id="rId63" Type="http://schemas.openxmlformats.org/officeDocument/2006/relationships/hyperlink" Target="mailto:kremenchuk-map@ukr.net" TargetMode="External"/><Relationship Id="rId68" Type="http://schemas.openxmlformats.org/officeDocument/2006/relationships/hyperlink" Target="mailto:school-2@i.ua" TargetMode="External"/><Relationship Id="rId84" Type="http://schemas.openxmlformats.org/officeDocument/2006/relationships/hyperlink" Target="mailto:krdnz25@ukr.net" TargetMode="External"/><Relationship Id="rId89" Type="http://schemas.openxmlformats.org/officeDocument/2006/relationships/hyperlink" Target="mailto:krdnz33@ukr.net" TargetMode="External"/><Relationship Id="rId112" Type="http://schemas.openxmlformats.org/officeDocument/2006/relationships/hyperlink" Target="mailto:krdnz77@ukr.net" TargetMode="External"/><Relationship Id="rId133" Type="http://schemas.openxmlformats.org/officeDocument/2006/relationships/hyperlink" Target="mailto:uma@sat.poltava.ua" TargetMode="External"/><Relationship Id="rId138" Type="http://schemas.openxmlformats.org/officeDocument/2006/relationships/hyperlink" Target="mailto:ecology_center_kremen@ukr.net" TargetMode="External"/><Relationship Id="rId154" Type="http://schemas.openxmlformats.org/officeDocument/2006/relationships/hyperlink" Target="mailto:buhgalteria@kremen.gov.ua" TargetMode="External"/><Relationship Id="rId159" Type="http://schemas.openxmlformats.org/officeDocument/2006/relationships/hyperlink" Target="mailto:rada@kremen.gov.ua" TargetMode="External"/><Relationship Id="rId16" Type="http://schemas.openxmlformats.org/officeDocument/2006/relationships/hyperlink" Target="mailto:kzk_kmpk@ukr.net" TargetMode="External"/><Relationship Id="rId107" Type="http://schemas.openxmlformats.org/officeDocument/2006/relationships/hyperlink" Target="mailto:krdnz67@ukr.net" TargetMode="External"/><Relationship Id="rId11" Type="http://schemas.openxmlformats.org/officeDocument/2006/relationships/hyperlink" Target="mailto:kp03351958@ukr.net" TargetMode="External"/><Relationship Id="rId32" Type="http://schemas.openxmlformats.org/officeDocument/2006/relationships/hyperlink" Target="mailto:molodsportkremen@gmail.com" TargetMode="External"/><Relationship Id="rId37" Type="http://schemas.openxmlformats.org/officeDocument/2006/relationships/hyperlink" Target="mailto:kdussavangard@gmail.com" TargetMode="External"/><Relationship Id="rId53" Type="http://schemas.openxmlformats.org/officeDocument/2006/relationships/hyperlink" Target="mailto:health@kremen.gov.ua" TargetMode="External"/><Relationship Id="rId58" Type="http://schemas.openxmlformats.org/officeDocument/2006/relationships/hyperlink" Target="mailto:info@kremenchuk-msp.pl.ua" TargetMode="External"/><Relationship Id="rId74" Type="http://schemas.openxmlformats.org/officeDocument/2006/relationships/hyperlink" Target="mailto:krdnz05@ukr.net" TargetMode="External"/><Relationship Id="rId79" Type="http://schemas.openxmlformats.org/officeDocument/2006/relationships/hyperlink" Target="mailto:krdnz188@ukr.net" TargetMode="External"/><Relationship Id="rId102" Type="http://schemas.openxmlformats.org/officeDocument/2006/relationships/hyperlink" Target="mailto:krdnz61@ukr.net" TargetMode="External"/><Relationship Id="rId123" Type="http://schemas.openxmlformats.org/officeDocument/2006/relationships/hyperlink" Target="mailto:potokizosh@gmail.com" TargetMode="External"/><Relationship Id="rId128" Type="http://schemas.openxmlformats.org/officeDocument/2006/relationships/hyperlink" Target="mailto:33589069@mail.gov.ua" TargetMode="External"/><Relationship Id="rId144" Type="http://schemas.openxmlformats.org/officeDocument/2006/relationships/hyperlink" Target="mailto:rlpkagamlik@ukr.net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mailto:srbu14@ukr.net" TargetMode="External"/><Relationship Id="rId90" Type="http://schemas.openxmlformats.org/officeDocument/2006/relationships/hyperlink" Target="mailto:krdnz34@ukr.net" TargetMode="External"/><Relationship Id="rId95" Type="http://schemas.openxmlformats.org/officeDocument/2006/relationships/hyperlink" Target="mailto:krdnz48@ukr.net" TargetMode="External"/><Relationship Id="rId160" Type="http://schemas.openxmlformats.org/officeDocument/2006/relationships/hyperlink" Target="mailto:kontrol@kremen.gov.ua" TargetMode="External"/><Relationship Id="rId165" Type="http://schemas.openxmlformats.org/officeDocument/2006/relationships/hyperlink" Target="about:blank" TargetMode="External"/><Relationship Id="rId22" Type="http://schemas.openxmlformats.org/officeDocument/2006/relationships/hyperlink" Target="mailto:museum_1975@ukr.net" TargetMode="External"/><Relationship Id="rId27" Type="http://schemas.openxmlformats.org/officeDocument/2006/relationships/hyperlink" Target="mailto:kzkomzslavutich@gmail.com" TargetMode="External"/><Relationship Id="rId43" Type="http://schemas.openxmlformats.org/officeDocument/2006/relationships/hyperlink" Target="mailto:pisarenkojulia90@gmail.com" TargetMode="External"/><Relationship Id="rId48" Type="http://schemas.openxmlformats.org/officeDocument/2006/relationships/hyperlink" Target="mailto:oduk-krem@ukr.net" TargetMode="External"/><Relationship Id="rId64" Type="http://schemas.openxmlformats.org/officeDocument/2006/relationships/hyperlink" Target="mailto:gdbolnica@link-kremen.net" TargetMode="External"/><Relationship Id="rId69" Type="http://schemas.openxmlformats.org/officeDocument/2006/relationships/hyperlink" Target="mailto:znz25doc@gmail.com" TargetMode="External"/><Relationship Id="rId113" Type="http://schemas.openxmlformats.org/officeDocument/2006/relationships/hyperlink" Target="mailto:krdnz78@ukr.net" TargetMode="External"/><Relationship Id="rId118" Type="http://schemas.openxmlformats.org/officeDocument/2006/relationships/hyperlink" Target="mailto:muzei1951@ukr.net" TargetMode="External"/><Relationship Id="rId134" Type="http://schemas.openxmlformats.org/officeDocument/2006/relationships/hyperlink" Target="mailto:kpbyuromk@gmail.com" TargetMode="External"/><Relationship Id="rId139" Type="http://schemas.openxmlformats.org/officeDocument/2006/relationships/hyperlink" Target="mailto:transport@kremen.gov.ua" TargetMode="External"/><Relationship Id="rId80" Type="http://schemas.openxmlformats.org/officeDocument/2006/relationships/hyperlink" Target="mailto:krdnz19@ukr.net" TargetMode="External"/><Relationship Id="rId85" Type="http://schemas.openxmlformats.org/officeDocument/2006/relationships/hyperlink" Target="mailto:krdnz26@ukr.net" TargetMode="External"/><Relationship Id="rId150" Type="http://schemas.openxmlformats.org/officeDocument/2006/relationships/hyperlink" Target="mailto:kpkme&#1082;@ukr.net" TargetMode="External"/><Relationship Id="rId155" Type="http://schemas.openxmlformats.org/officeDocument/2006/relationships/hyperlink" Target="mailto:agv@kremen.gov.ua" TargetMode="External"/><Relationship Id="rId12" Type="http://schemas.openxmlformats.org/officeDocument/2006/relationships/hyperlink" Target="mailto:Sp_servis@ukr.net" TargetMode="External"/><Relationship Id="rId17" Type="http://schemas.openxmlformats.org/officeDocument/2006/relationships/hyperlink" Target="mailto:kdmsh1@ukr.net" TargetMode="External"/><Relationship Id="rId33" Type="http://schemas.openxmlformats.org/officeDocument/2006/relationships/hyperlink" Target="mailto:molodsportkremen@gmail.com" TargetMode="External"/><Relationship Id="rId38" Type="http://schemas.openxmlformats.org/officeDocument/2006/relationships/hyperlink" Target="mailto:fkkremen@gmail.com" TargetMode="External"/><Relationship Id="rId59" Type="http://schemas.openxmlformats.org/officeDocument/2006/relationships/hyperlink" Target="mailto:info@dentist.pl.ua" TargetMode="External"/><Relationship Id="rId103" Type="http://schemas.openxmlformats.org/officeDocument/2006/relationships/hyperlink" Target="mailto:krdnz62@ukr.net" TargetMode="External"/><Relationship Id="rId108" Type="http://schemas.openxmlformats.org/officeDocument/2006/relationships/hyperlink" Target="mailto:krdnz68@ukr.net" TargetMode="External"/><Relationship Id="rId124" Type="http://schemas.openxmlformats.org/officeDocument/2006/relationships/hyperlink" Target="mailto:kremenchugnovosti@gmail.com" TargetMode="External"/><Relationship Id="rId129" Type="http://schemas.openxmlformats.org/officeDocument/2006/relationships/hyperlink" Target="mailto:33255516@mail.gov.ua" TargetMode="External"/><Relationship Id="rId54" Type="http://schemas.openxmlformats.org/officeDocument/2006/relationships/hyperlink" Target="mailto:1hospt@gmail.com" TargetMode="External"/><Relationship Id="rId70" Type="http://schemas.openxmlformats.org/officeDocument/2006/relationships/hyperlink" Target="mailto:krdnz01@ukr.net" TargetMode="External"/><Relationship Id="rId75" Type="http://schemas.openxmlformats.org/officeDocument/2006/relationships/hyperlink" Target="mailto:krdnz10@ukr.net" TargetMode="External"/><Relationship Id="rId91" Type="http://schemas.openxmlformats.org/officeDocument/2006/relationships/hyperlink" Target="mailto:krdnz35@ukr.net" TargetMode="External"/><Relationship Id="rId96" Type="http://schemas.openxmlformats.org/officeDocument/2006/relationships/hyperlink" Target="mailto:krdnz50@ukr.net" TargetMode="External"/><Relationship Id="rId140" Type="http://schemas.openxmlformats.org/officeDocument/2006/relationships/hyperlink" Target="mailto:kremen.kty@ukr.net" TargetMode="External"/><Relationship Id="rId145" Type="http://schemas.openxmlformats.org/officeDocument/2006/relationships/hyperlink" Target="mailto:cnap@kremen.gov.ua" TargetMode="External"/><Relationship Id="rId161" Type="http://schemas.openxmlformats.org/officeDocument/2006/relationships/hyperlink" Target="mailto:41250664@mail.gov.ua" TargetMode="External"/><Relationship Id="rId166" Type="http://schemas.openxmlformats.org/officeDocument/2006/relationships/hyperlink" Target="mailto:kdyssh2@gmail.com" TargetMode="External"/><Relationship Id="rId1" Type="http://schemas.openxmlformats.org/officeDocument/2006/relationships/hyperlink" Target="mailto:ugkgkremen@ukr.net" TargetMode="External"/><Relationship Id="rId6" Type="http://schemas.openxmlformats.org/officeDocument/2006/relationships/hyperlink" Target="mailto:office@katp1628.com" TargetMode="External"/><Relationship Id="rId15" Type="http://schemas.openxmlformats.org/officeDocument/2006/relationships/hyperlink" Target="mailto:kultura@kremen.gov.ua" TargetMode="External"/><Relationship Id="rId23" Type="http://schemas.openxmlformats.org/officeDocument/2006/relationships/hyperlink" Target="mailto:Galereia2012@gmail.com" TargetMode="External"/><Relationship Id="rId28" Type="http://schemas.openxmlformats.org/officeDocument/2006/relationships/hyperlink" Target="mailto:park_miru@meta.ua" TargetMode="External"/><Relationship Id="rId36" Type="http://schemas.openxmlformats.org/officeDocument/2006/relationships/hyperlink" Target="mailto:voloshynjudo@gmail.com" TargetMode="External"/><Relationship Id="rId49" Type="http://schemas.openxmlformats.org/officeDocument/2006/relationships/hyperlink" Target="mailto:kremcenter@ukr.net" TargetMode="External"/><Relationship Id="rId57" Type="http://schemas.openxmlformats.org/officeDocument/2006/relationships/hyperlink" Target="mailto:kremroddomsekretar@ukr.net" TargetMode="External"/><Relationship Id="rId106" Type="http://schemas.openxmlformats.org/officeDocument/2006/relationships/hyperlink" Target="mailto:krdnz65@ukr.net" TargetMode="External"/><Relationship Id="rId114" Type="http://schemas.openxmlformats.org/officeDocument/2006/relationships/hyperlink" Target="mailto:krdnz79@ukr.net" TargetMode="External"/><Relationship Id="rId119" Type="http://schemas.openxmlformats.org/officeDocument/2006/relationships/hyperlink" Target="mailto:kr.kmnmc@gmail.com" TargetMode="External"/><Relationship Id="rId127" Type="http://schemas.openxmlformats.org/officeDocument/2006/relationships/hyperlink" Target="mailto:kmzsrdi@gmail.com" TargetMode="External"/><Relationship Id="rId10" Type="http://schemas.openxmlformats.org/officeDocument/2006/relationships/hyperlink" Target="mailto:soyuzrembud@gmail.com" TargetMode="External"/><Relationship Id="rId31" Type="http://schemas.openxmlformats.org/officeDocument/2006/relationships/hyperlink" Target="mailto:park.kr.tristan@gmail.com" TargetMode="External"/><Relationship Id="rId44" Type="http://schemas.openxmlformats.org/officeDocument/2006/relationships/hyperlink" Target="mailto:26306363@mail.gov.ua" TargetMode="External"/><Relationship Id="rId52" Type="http://schemas.openxmlformats.org/officeDocument/2006/relationships/hyperlink" Target="mailto:center.ditu.kremenchuk@ukr.net" TargetMode="External"/><Relationship Id="rId60" Type="http://schemas.openxmlformats.org/officeDocument/2006/relationships/hyperlink" Target="mailto:apteka90@ukr.net" TargetMode="External"/><Relationship Id="rId65" Type="http://schemas.openxmlformats.org/officeDocument/2006/relationships/hyperlink" Target="mailto:kremenlik@gmail.com" TargetMode="External"/><Relationship Id="rId73" Type="http://schemas.openxmlformats.org/officeDocument/2006/relationships/hyperlink" Target="mailto:krdnz04@ukr.net" TargetMode="External"/><Relationship Id="rId78" Type="http://schemas.openxmlformats.org/officeDocument/2006/relationships/hyperlink" Target="mailto:krdnz14@ukr.net" TargetMode="External"/><Relationship Id="rId81" Type="http://schemas.openxmlformats.org/officeDocument/2006/relationships/hyperlink" Target="mailto:krdnz21@ukr.net" TargetMode="External"/><Relationship Id="rId86" Type="http://schemas.openxmlformats.org/officeDocument/2006/relationships/hyperlink" Target="mailto:krdnz28@ukr.net" TargetMode="External"/><Relationship Id="rId94" Type="http://schemas.openxmlformats.org/officeDocument/2006/relationships/hyperlink" Target="mailto:krdnz46@ukr.net" TargetMode="External"/><Relationship Id="rId99" Type="http://schemas.openxmlformats.org/officeDocument/2006/relationships/hyperlink" Target="mailto:krdnz58@ukr.net" TargetMode="External"/><Relationship Id="rId101" Type="http://schemas.openxmlformats.org/officeDocument/2006/relationships/hyperlink" Target="mailto:krdnz60@ukr.net" TargetMode="External"/><Relationship Id="rId122" Type="http://schemas.openxmlformats.org/officeDocument/2006/relationships/hyperlink" Target="mailto:2233444m@gmail.com" TargetMode="External"/><Relationship Id="rId130" Type="http://schemas.openxmlformats.org/officeDocument/2006/relationships/hyperlink" Target="mailto:05385878@mail.gov.ua" TargetMode="External"/><Relationship Id="rId135" Type="http://schemas.openxmlformats.org/officeDocument/2006/relationships/hyperlink" Target="mailto:kreminproekt@ukr.net" TargetMode="External"/><Relationship Id="rId143" Type="http://schemas.openxmlformats.org/officeDocument/2006/relationships/hyperlink" Target="mailto:kremen.develop@gmail.com" TargetMode="External"/><Relationship Id="rId148" Type="http://schemas.openxmlformats.org/officeDocument/2006/relationships/hyperlink" Target="mailto:kra@krukivadm.gov.ua" TargetMode="External"/><Relationship Id="rId151" Type="http://schemas.openxmlformats.org/officeDocument/2006/relationships/hyperlink" Target="mailto:yurdepartament@kremen.gov.ua&#160;" TargetMode="External"/><Relationship Id="rId156" Type="http://schemas.openxmlformats.org/officeDocument/2006/relationships/hyperlink" Target="mailto:gor@kremen.gov.ua" TargetMode="External"/><Relationship Id="rId164" Type="http://schemas.openxmlformats.org/officeDocument/2006/relationships/hyperlink" Target="mailto:ddr@kremen.gov.ua" TargetMode="External"/><Relationship Id="rId4" Type="http://schemas.openxmlformats.org/officeDocument/2006/relationships/hyperlink" Target="mailto:office@kremenchuk-teplo.org.ua" TargetMode="External"/><Relationship Id="rId9" Type="http://schemas.openxmlformats.org/officeDocument/2006/relationships/hyperlink" Target="mailto:kp_skrp2017@ukr.net" TargetMode="External"/><Relationship Id="rId13" Type="http://schemas.openxmlformats.org/officeDocument/2006/relationships/hyperlink" Target="mailto:39010538@mail.gov.ua" TargetMode="External"/><Relationship Id="rId18" Type="http://schemas.openxmlformats.org/officeDocument/2006/relationships/hyperlink" Target="mailto:kdmsch2@gmail.com" TargetMode="External"/><Relationship Id="rId39" Type="http://schemas.openxmlformats.org/officeDocument/2006/relationships/hyperlink" Target="mailto:sport22392@meta.ua" TargetMode="External"/><Relationship Id="rId109" Type="http://schemas.openxmlformats.org/officeDocument/2006/relationships/hyperlink" Target="mailto:krdnz70@ukr.net" TargetMode="External"/><Relationship Id="rId34" Type="http://schemas.openxmlformats.org/officeDocument/2006/relationships/hyperlink" Target="mailto:molodsportkremen@gmail.com" TargetMode="External"/><Relationship Id="rId50" Type="http://schemas.openxmlformats.org/officeDocument/2006/relationships/hyperlink" Target="mailto:kr.zorianyi@gmail.com" TargetMode="External"/><Relationship Id="rId55" Type="http://schemas.openxmlformats.org/officeDocument/2006/relationships/hyperlink" Target="mailto:2hosps@i.ua" TargetMode="External"/><Relationship Id="rId76" Type="http://schemas.openxmlformats.org/officeDocument/2006/relationships/hyperlink" Target="mailto:krdnz12@ukr.net" TargetMode="External"/><Relationship Id="rId97" Type="http://schemas.openxmlformats.org/officeDocument/2006/relationships/hyperlink" Target="mailto:krdnz55@ukr.net" TargetMode="External"/><Relationship Id="rId104" Type="http://schemas.openxmlformats.org/officeDocument/2006/relationships/hyperlink" Target="mailto:krdnz63@ukr.net" TargetMode="External"/><Relationship Id="rId120" Type="http://schemas.openxmlformats.org/officeDocument/2006/relationships/hyperlink" Target="mailto:kmnvk2@ukr.net" TargetMode="External"/><Relationship Id="rId125" Type="http://schemas.openxmlformats.org/officeDocument/2006/relationships/hyperlink" Target="mailto:ukbkremen@ukr.net" TargetMode="External"/><Relationship Id="rId141" Type="http://schemas.openxmlformats.org/officeDocument/2006/relationships/hyperlink" Target="mailto:arhiv@kremen.gov.ua" TargetMode="External"/><Relationship Id="rId146" Type="http://schemas.openxmlformats.org/officeDocument/2006/relationships/hyperlink" Target="mailto:mupolice@i.ua" TargetMode="External"/><Relationship Id="rId167" Type="http://schemas.openxmlformats.org/officeDocument/2006/relationships/hyperlink" Target="mailto:depczor.kremenchuk@gmail.com" TargetMode="External"/><Relationship Id="rId7" Type="http://schemas.openxmlformats.org/officeDocument/2006/relationships/hyperlink" Target="mailto:kremsvitlo@ukr.net" TargetMode="External"/><Relationship Id="rId71" Type="http://schemas.openxmlformats.org/officeDocument/2006/relationships/hyperlink" Target="mailto:krdnz02@ukr.net" TargetMode="External"/><Relationship Id="rId92" Type="http://schemas.openxmlformats.org/officeDocument/2006/relationships/hyperlink" Target="mailto:krdnz36@ukr.net" TargetMode="External"/><Relationship Id="rId162" Type="http://schemas.openxmlformats.org/officeDocument/2006/relationships/hyperlink" Target="mailto:sektor-vp@kremen.gov.ua" TargetMode="External"/><Relationship Id="rId2" Type="http://schemas.openxmlformats.org/officeDocument/2006/relationships/hyperlink" Target="mailto:25165297@mail.gov.ua" TargetMode="External"/><Relationship Id="rId29" Type="http://schemas.openxmlformats.org/officeDocument/2006/relationships/hyperlink" Target="mailto:bishenko1952@gmail.com" TargetMode="External"/><Relationship Id="rId24" Type="http://schemas.openxmlformats.org/officeDocument/2006/relationships/hyperlink" Target="mailto:yuzefovich-kg@ukr.net" TargetMode="External"/><Relationship Id="rId40" Type="http://schemas.openxmlformats.org/officeDocument/2006/relationships/hyperlink" Target="mailto:kmc_sdv_kremen@ukr.net" TargetMode="External"/><Relationship Id="rId45" Type="http://schemas.openxmlformats.org/officeDocument/2006/relationships/hyperlink" Target="mailto:26217671@mail.gov.ua" TargetMode="External"/><Relationship Id="rId66" Type="http://schemas.openxmlformats.org/officeDocument/2006/relationships/hyperlink" Target="mailto:kremenchuk-crl@ukr.net" TargetMode="External"/><Relationship Id="rId87" Type="http://schemas.openxmlformats.org/officeDocument/2006/relationships/hyperlink" Target="mailto:krdnz29@ukr.net" TargetMode="External"/><Relationship Id="rId110" Type="http://schemas.openxmlformats.org/officeDocument/2006/relationships/hyperlink" Target="mailto:krdnz73@ukr.net" TargetMode="External"/><Relationship Id="rId115" Type="http://schemas.openxmlformats.org/officeDocument/2006/relationships/hyperlink" Target="mailto:krdnz80@ukr.net" TargetMode="External"/><Relationship Id="rId131" Type="http://schemas.openxmlformats.org/officeDocument/2006/relationships/hyperlink" Target="mailto:26218015@mail.gov.ua" TargetMode="External"/><Relationship Id="rId136" Type="http://schemas.openxmlformats.org/officeDocument/2006/relationships/hyperlink" Target="mailto:blagoustrij@kremen.gov.ua" TargetMode="External"/><Relationship Id="rId157" Type="http://schemas.openxmlformats.org/officeDocument/2006/relationships/hyperlink" Target="mailto:skargu@kremen.gov.ua" TargetMode="External"/><Relationship Id="rId61" Type="http://schemas.openxmlformats.org/officeDocument/2006/relationships/hyperlink" Target="mailto:kremencenter1@ukr.net" TargetMode="External"/><Relationship Id="rId82" Type="http://schemas.openxmlformats.org/officeDocument/2006/relationships/hyperlink" Target="mailto:krdnz23@ukr.net" TargetMode="External"/><Relationship Id="rId152" Type="http://schemas.openxmlformats.org/officeDocument/2006/relationships/hyperlink" Target="mailto:zemlekor@kremen.gov.ua" TargetMode="External"/><Relationship Id="rId19" Type="http://schemas.openxmlformats.org/officeDocument/2006/relationships/hyperlink" Target="mailto:kremenmuz_3@ukr.net" TargetMode="External"/><Relationship Id="rId14" Type="http://schemas.openxmlformats.org/officeDocument/2006/relationships/hyperlink" Target="mailto:KPKD31937875@ukr.net" TargetMode="External"/><Relationship Id="rId30" Type="http://schemas.openxmlformats.org/officeDocument/2006/relationships/hyperlink" Target="mailto:misksad@ukr.net" TargetMode="External"/><Relationship Id="rId35" Type="http://schemas.openxmlformats.org/officeDocument/2006/relationships/hyperlink" Target="mailto:shoolboxing@gmail.com" TargetMode="External"/><Relationship Id="rId56" Type="http://schemas.openxmlformats.org/officeDocument/2006/relationships/hyperlink" Target="mailto:knmpkmdl@gmail.com" TargetMode="External"/><Relationship Id="rId77" Type="http://schemas.openxmlformats.org/officeDocument/2006/relationships/hyperlink" Target="mailto:krdnz13@ukr.net" TargetMode="External"/><Relationship Id="rId100" Type="http://schemas.openxmlformats.org/officeDocument/2006/relationships/hyperlink" Target="mailto:krdnz59@ukr.net" TargetMode="External"/><Relationship Id="rId105" Type="http://schemas.openxmlformats.org/officeDocument/2006/relationships/hyperlink" Target="mailto:krdnz64@ukr.net" TargetMode="External"/><Relationship Id="rId126" Type="http://schemas.openxmlformats.org/officeDocument/2006/relationships/hyperlink" Target="mailto:34450973@mail.gov.ua" TargetMode="External"/><Relationship Id="rId147" Type="http://schemas.openxmlformats.org/officeDocument/2006/relationships/hyperlink" Target="mailto:avz@avtorayadm-kremen.gov.ua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mailto:gpub@sat.poltava.ua" TargetMode="External"/><Relationship Id="rId51" Type="http://schemas.openxmlformats.org/officeDocument/2006/relationships/hyperlink" Target="mailto:kmnkk2017@ukr.net" TargetMode="External"/><Relationship Id="rId72" Type="http://schemas.openxmlformats.org/officeDocument/2006/relationships/hyperlink" Target="mailto:krdnz03@ukr.net" TargetMode="External"/><Relationship Id="rId93" Type="http://schemas.openxmlformats.org/officeDocument/2006/relationships/hyperlink" Target="mailto:krdnz41@ukr.net" TargetMode="External"/><Relationship Id="rId98" Type="http://schemas.openxmlformats.org/officeDocument/2006/relationships/hyperlink" Target="mailto:krdnz57@ukr.net" TargetMode="External"/><Relationship Id="rId121" Type="http://schemas.openxmlformats.org/officeDocument/2006/relationships/hyperlink" Target="mailto:knmcps@gmail.com" TargetMode="External"/><Relationship Id="rId142" Type="http://schemas.openxmlformats.org/officeDocument/2006/relationships/hyperlink" Target="mailto:02318315@mail.gov.ua" TargetMode="External"/><Relationship Id="rId163" Type="http://schemas.openxmlformats.org/officeDocument/2006/relationships/hyperlink" Target="mailto:kadru@kremen.gov.ua" TargetMode="External"/><Relationship Id="rId3" Type="http://schemas.openxmlformats.org/officeDocument/2006/relationships/hyperlink" Target="mailto:kremrvs@ukr.net" TargetMode="External"/><Relationship Id="rId25" Type="http://schemas.openxmlformats.org/officeDocument/2006/relationships/hyperlink" Target="mailto:mckid.kremen@gmail.com" TargetMode="External"/><Relationship Id="rId46" Type="http://schemas.openxmlformats.org/officeDocument/2006/relationships/hyperlink" Target="mailto:krembdyut@ukr.net" TargetMode="External"/><Relationship Id="rId67" Type="http://schemas.openxmlformats.org/officeDocument/2006/relationships/hyperlink" Target="mailto:info@kr-osvita.gov.ua" TargetMode="External"/><Relationship Id="rId116" Type="http://schemas.openxmlformats.org/officeDocument/2006/relationships/hyperlink" Target="mailto:krdnz82@ukr.net" TargetMode="External"/><Relationship Id="rId137" Type="http://schemas.openxmlformats.org/officeDocument/2006/relationships/hyperlink" Target="mailto:kpmoform@gmail.com" TargetMode="External"/><Relationship Id="rId158" Type="http://schemas.openxmlformats.org/officeDocument/2006/relationships/hyperlink" Target="mailto:amg@kremen.gov.ua" TargetMode="External"/><Relationship Id="rId20" Type="http://schemas.openxmlformats.org/officeDocument/2006/relationships/hyperlink" Target="mailto:kdhsh_litovchenka@ukr.net" TargetMode="External"/><Relationship Id="rId41" Type="http://schemas.openxmlformats.org/officeDocument/2006/relationships/hyperlink" Target="mailto:torg@kremen.gov.ua" TargetMode="External"/><Relationship Id="rId62" Type="http://schemas.openxmlformats.org/officeDocument/2006/relationships/hyperlink" Target="mailto:centermed2@i.ua" TargetMode="External"/><Relationship Id="rId83" Type="http://schemas.openxmlformats.org/officeDocument/2006/relationships/hyperlink" Target="mailto:krdnz24@ukr.net" TargetMode="External"/><Relationship Id="rId88" Type="http://schemas.openxmlformats.org/officeDocument/2006/relationships/hyperlink" Target="mailto:krdnz32@ukr.net" TargetMode="External"/><Relationship Id="rId111" Type="http://schemas.openxmlformats.org/officeDocument/2006/relationships/hyperlink" Target="mailto:krdnz74@ukr.net" TargetMode="External"/><Relationship Id="rId132" Type="http://schemas.openxmlformats.org/officeDocument/2006/relationships/hyperlink" Target="mailto:kpkmbti@ukr.net" TargetMode="External"/><Relationship Id="rId153" Type="http://schemas.openxmlformats.org/officeDocument/2006/relationships/hyperlink" Target="mailto:support@kremen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4"/>
  <sheetViews>
    <sheetView tabSelected="1" topLeftCell="A220" workbookViewId="0">
      <selection activeCell="B30" sqref="B30"/>
    </sheetView>
  </sheetViews>
  <sheetFormatPr defaultColWidth="14.42578125" defaultRowHeight="15" customHeight="1"/>
  <cols>
    <col min="1" max="1" width="10.140625" customWidth="1"/>
    <col min="2" max="2" width="102.7109375" customWidth="1"/>
    <col min="3" max="3" width="13.5703125" customWidth="1"/>
    <col min="4" max="4" width="46.85546875" customWidth="1"/>
    <col min="5" max="5" width="27.140625" customWidth="1"/>
    <col min="6" max="6" width="30.140625" customWidth="1"/>
    <col min="7" max="7" width="42.5703125" customWidth="1"/>
  </cols>
  <sheetData>
    <row r="1" spans="1:7" ht="38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s="62" customFormat="1" ht="31.5">
      <c r="A2" s="75" t="s">
        <v>7</v>
      </c>
      <c r="B2" s="76" t="s">
        <v>8</v>
      </c>
      <c r="C2" s="77" t="s">
        <v>9</v>
      </c>
      <c r="D2" s="76" t="s">
        <v>10</v>
      </c>
      <c r="E2" s="59">
        <v>731275</v>
      </c>
      <c r="F2" s="78" t="s">
        <v>11</v>
      </c>
      <c r="G2" s="79" t="s">
        <v>12</v>
      </c>
    </row>
    <row r="3" spans="1:7" s="62" customFormat="1" ht="31.5">
      <c r="A3" s="56" t="s">
        <v>13</v>
      </c>
      <c r="B3" s="57" t="s">
        <v>14</v>
      </c>
      <c r="C3" s="58">
        <v>25165297</v>
      </c>
      <c r="D3" s="80" t="s">
        <v>15</v>
      </c>
      <c r="E3" s="59" t="s">
        <v>16</v>
      </c>
      <c r="F3" s="68" t="s">
        <v>17</v>
      </c>
      <c r="G3" s="79" t="s">
        <v>18</v>
      </c>
    </row>
    <row r="4" spans="1:7" s="62" customFormat="1" ht="31.5">
      <c r="A4" s="56" t="s">
        <v>19</v>
      </c>
      <c r="B4" s="57" t="s">
        <v>20</v>
      </c>
      <c r="C4" s="58" t="s">
        <v>21</v>
      </c>
      <c r="D4" s="57" t="s">
        <v>22</v>
      </c>
      <c r="E4" s="59" t="s">
        <v>23</v>
      </c>
      <c r="F4" s="68" t="s">
        <v>24</v>
      </c>
      <c r="G4" s="79" t="s">
        <v>25</v>
      </c>
    </row>
    <row r="5" spans="1:7" s="62" customFormat="1" ht="31.5">
      <c r="A5" s="56" t="s">
        <v>26</v>
      </c>
      <c r="B5" s="57" t="s">
        <v>27</v>
      </c>
      <c r="C5" s="58">
        <v>31700972</v>
      </c>
      <c r="D5" s="57" t="s">
        <v>28</v>
      </c>
      <c r="E5" s="59" t="s">
        <v>29</v>
      </c>
      <c r="F5" s="68" t="s">
        <v>30</v>
      </c>
      <c r="G5" s="79" t="s">
        <v>31</v>
      </c>
    </row>
    <row r="6" spans="1:7" s="62" customFormat="1" ht="31.5">
      <c r="A6" s="56" t="s">
        <v>32</v>
      </c>
      <c r="B6" s="57" t="s">
        <v>33</v>
      </c>
      <c r="C6" s="58" t="s">
        <v>34</v>
      </c>
      <c r="D6" s="57" t="s">
        <v>35</v>
      </c>
      <c r="E6" s="59" t="s">
        <v>36</v>
      </c>
      <c r="F6" s="68" t="s">
        <v>37</v>
      </c>
      <c r="G6" s="79" t="s">
        <v>38</v>
      </c>
    </row>
    <row r="7" spans="1:7" s="62" customFormat="1" ht="31.5">
      <c r="A7" s="56" t="s">
        <v>39</v>
      </c>
      <c r="B7" s="57" t="s">
        <v>40</v>
      </c>
      <c r="C7" s="58" t="s">
        <v>41</v>
      </c>
      <c r="D7" s="57" t="s">
        <v>42</v>
      </c>
      <c r="E7" s="59" t="s">
        <v>43</v>
      </c>
      <c r="F7" s="68" t="s">
        <v>44</v>
      </c>
      <c r="G7" s="79" t="s">
        <v>45</v>
      </c>
    </row>
    <row r="8" spans="1:7" s="62" customFormat="1" ht="31.5">
      <c r="A8" s="56" t="s">
        <v>46</v>
      </c>
      <c r="B8" s="57" t="s">
        <v>47</v>
      </c>
      <c r="C8" s="58" t="s">
        <v>48</v>
      </c>
      <c r="D8" s="57" t="s">
        <v>49</v>
      </c>
      <c r="E8" s="59" t="s">
        <v>50</v>
      </c>
      <c r="F8" s="68" t="s">
        <v>51</v>
      </c>
      <c r="G8" s="79" t="s">
        <v>52</v>
      </c>
    </row>
    <row r="9" spans="1:7" s="62" customFormat="1" ht="31.5">
      <c r="A9" s="56" t="s">
        <v>53</v>
      </c>
      <c r="B9" s="57" t="s">
        <v>54</v>
      </c>
      <c r="C9" s="58" t="s">
        <v>55</v>
      </c>
      <c r="D9" s="57" t="s">
        <v>56</v>
      </c>
      <c r="E9" s="59" t="s">
        <v>57</v>
      </c>
      <c r="F9" s="68" t="s">
        <v>58</v>
      </c>
      <c r="G9" s="79" t="s">
        <v>59</v>
      </c>
    </row>
    <row r="10" spans="1:7" s="62" customFormat="1" ht="31.5">
      <c r="A10" s="56" t="s">
        <v>60</v>
      </c>
      <c r="B10" s="57" t="s">
        <v>61</v>
      </c>
      <c r="C10" s="58" t="s">
        <v>62</v>
      </c>
      <c r="D10" s="57" t="s">
        <v>63</v>
      </c>
      <c r="E10" s="59" t="s">
        <v>64</v>
      </c>
      <c r="F10" s="68" t="s">
        <v>65</v>
      </c>
      <c r="G10" s="79" t="s">
        <v>66</v>
      </c>
    </row>
    <row r="11" spans="1:7" s="62" customFormat="1" ht="31.5">
      <c r="A11" s="56" t="s">
        <v>67</v>
      </c>
      <c r="B11" s="57" t="s">
        <v>68</v>
      </c>
      <c r="C11" s="58" t="s">
        <v>69</v>
      </c>
      <c r="D11" s="57" t="s">
        <v>70</v>
      </c>
      <c r="E11" s="59" t="s">
        <v>71</v>
      </c>
      <c r="F11" s="68" t="s">
        <v>72</v>
      </c>
      <c r="G11" s="79" t="s">
        <v>73</v>
      </c>
    </row>
    <row r="12" spans="1:7" s="62" customFormat="1" ht="47.25">
      <c r="A12" s="56" t="s">
        <v>74</v>
      </c>
      <c r="B12" s="57" t="s">
        <v>75</v>
      </c>
      <c r="C12" s="58" t="s">
        <v>76</v>
      </c>
      <c r="D12" s="80" t="s">
        <v>77</v>
      </c>
      <c r="E12" s="59" t="s">
        <v>78</v>
      </c>
      <c r="F12" s="68" t="s">
        <v>79</v>
      </c>
      <c r="G12" s="79" t="s">
        <v>80</v>
      </c>
    </row>
    <row r="13" spans="1:7" s="62" customFormat="1" ht="63">
      <c r="A13" s="56" t="s">
        <v>81</v>
      </c>
      <c r="B13" s="57" t="s">
        <v>82</v>
      </c>
      <c r="C13" s="58" t="s">
        <v>83</v>
      </c>
      <c r="D13" s="69" t="s">
        <v>84</v>
      </c>
      <c r="E13" s="59" t="s">
        <v>85</v>
      </c>
      <c r="F13" s="68" t="s">
        <v>86</v>
      </c>
      <c r="G13" s="70" t="s">
        <v>87</v>
      </c>
    </row>
    <row r="14" spans="1:7" s="62" customFormat="1" ht="31.5">
      <c r="A14" s="56" t="s">
        <v>88</v>
      </c>
      <c r="B14" s="57" t="s">
        <v>89</v>
      </c>
      <c r="C14" s="58">
        <v>32275620</v>
      </c>
      <c r="D14" s="57" t="s">
        <v>42</v>
      </c>
      <c r="E14" s="59" t="s">
        <v>90</v>
      </c>
      <c r="F14" s="68" t="s">
        <v>1350</v>
      </c>
      <c r="G14" s="79" t="s">
        <v>1355</v>
      </c>
    </row>
    <row r="15" spans="1:7" s="62" customFormat="1" ht="31.5">
      <c r="A15" s="56" t="s">
        <v>91</v>
      </c>
      <c r="B15" s="57" t="s">
        <v>92</v>
      </c>
      <c r="C15" s="58">
        <v>39010538</v>
      </c>
      <c r="D15" s="80" t="s">
        <v>15</v>
      </c>
      <c r="E15" s="59" t="s">
        <v>93</v>
      </c>
      <c r="F15" s="68" t="s">
        <v>94</v>
      </c>
      <c r="G15" s="79" t="s">
        <v>95</v>
      </c>
    </row>
    <row r="16" spans="1:7" s="62" customFormat="1" ht="31.5">
      <c r="A16" s="56" t="s">
        <v>96</v>
      </c>
      <c r="B16" s="57" t="s">
        <v>97</v>
      </c>
      <c r="C16" s="58" t="s">
        <v>98</v>
      </c>
      <c r="D16" s="57" t="s">
        <v>99</v>
      </c>
      <c r="E16" s="59" t="s">
        <v>100</v>
      </c>
      <c r="F16" s="68" t="s">
        <v>101</v>
      </c>
      <c r="G16" s="79" t="s">
        <v>102</v>
      </c>
    </row>
    <row r="17" spans="1:7" s="62" customFormat="1" ht="31.5">
      <c r="A17" s="81" t="s">
        <v>103</v>
      </c>
      <c r="B17" s="76" t="s">
        <v>104</v>
      </c>
      <c r="C17" s="77" t="s">
        <v>105</v>
      </c>
      <c r="D17" s="76" t="s">
        <v>10</v>
      </c>
      <c r="E17" s="82" t="s">
        <v>106</v>
      </c>
      <c r="F17" s="78" t="s">
        <v>107</v>
      </c>
      <c r="G17" s="79" t="s">
        <v>108</v>
      </c>
    </row>
    <row r="18" spans="1:7" s="62" customFormat="1" ht="31.5">
      <c r="A18" s="56" t="s">
        <v>109</v>
      </c>
      <c r="B18" s="57" t="s">
        <v>110</v>
      </c>
      <c r="C18" s="58" t="s">
        <v>111</v>
      </c>
      <c r="D18" s="57" t="s">
        <v>112</v>
      </c>
      <c r="E18" s="59" t="s">
        <v>113</v>
      </c>
      <c r="F18" s="68" t="s">
        <v>114</v>
      </c>
      <c r="G18" s="79" t="s">
        <v>115</v>
      </c>
    </row>
    <row r="19" spans="1:7" s="62" customFormat="1" ht="31.5">
      <c r="A19" s="56" t="s">
        <v>116</v>
      </c>
      <c r="B19" s="57" t="s">
        <v>117</v>
      </c>
      <c r="C19" s="58">
        <v>26218943</v>
      </c>
      <c r="D19" s="57" t="s">
        <v>118</v>
      </c>
      <c r="E19" s="59" t="s">
        <v>119</v>
      </c>
      <c r="F19" s="68" t="s">
        <v>120</v>
      </c>
      <c r="G19" s="79" t="s">
        <v>121</v>
      </c>
    </row>
    <row r="20" spans="1:7" s="62" customFormat="1" ht="31.5">
      <c r="A20" s="56" t="s">
        <v>122</v>
      </c>
      <c r="B20" s="57" t="s">
        <v>123</v>
      </c>
      <c r="C20" s="58">
        <v>26218950</v>
      </c>
      <c r="D20" s="57" t="s">
        <v>124</v>
      </c>
      <c r="E20" s="59" t="s">
        <v>125</v>
      </c>
      <c r="F20" s="68" t="s">
        <v>126</v>
      </c>
      <c r="G20" s="79" t="s">
        <v>127</v>
      </c>
    </row>
    <row r="21" spans="1:7" s="62" customFormat="1" ht="31.5">
      <c r="A21" s="56" t="s">
        <v>128</v>
      </c>
      <c r="B21" s="57" t="s">
        <v>129</v>
      </c>
      <c r="C21" s="58">
        <v>26218972</v>
      </c>
      <c r="D21" s="57" t="s">
        <v>130</v>
      </c>
      <c r="E21" s="59" t="s">
        <v>131</v>
      </c>
      <c r="F21" s="68" t="s">
        <v>132</v>
      </c>
      <c r="G21" s="79" t="s">
        <v>133</v>
      </c>
    </row>
    <row r="22" spans="1:7" s="62" customFormat="1" ht="31.5">
      <c r="A22" s="56" t="s">
        <v>134</v>
      </c>
      <c r="B22" s="57" t="s">
        <v>135</v>
      </c>
      <c r="C22" s="58">
        <v>26218966</v>
      </c>
      <c r="D22" s="57" t="s">
        <v>136</v>
      </c>
      <c r="E22" s="59" t="s">
        <v>137</v>
      </c>
      <c r="F22" s="68" t="s">
        <v>138</v>
      </c>
      <c r="G22" s="79" t="s">
        <v>139</v>
      </c>
    </row>
    <row r="23" spans="1:7" s="62" customFormat="1" ht="31.5">
      <c r="A23" s="56" t="s">
        <v>140</v>
      </c>
      <c r="B23" s="57" t="s">
        <v>141</v>
      </c>
      <c r="C23" s="58" t="s">
        <v>142</v>
      </c>
      <c r="D23" s="57" t="s">
        <v>143</v>
      </c>
      <c r="E23" s="59" t="s">
        <v>144</v>
      </c>
      <c r="F23" s="68" t="s">
        <v>145</v>
      </c>
      <c r="G23" s="79" t="s">
        <v>146</v>
      </c>
    </row>
    <row r="24" spans="1:7" s="62" customFormat="1" ht="31.5">
      <c r="A24" s="56" t="s">
        <v>147</v>
      </c>
      <c r="B24" s="57" t="s">
        <v>148</v>
      </c>
      <c r="C24" s="58" t="s">
        <v>149</v>
      </c>
      <c r="D24" s="57" t="s">
        <v>150</v>
      </c>
      <c r="E24" s="59" t="s">
        <v>151</v>
      </c>
      <c r="F24" s="68" t="s">
        <v>152</v>
      </c>
      <c r="G24" s="79" t="s">
        <v>153</v>
      </c>
    </row>
    <row r="25" spans="1:7" s="62" customFormat="1" ht="31.5">
      <c r="A25" s="56" t="s">
        <v>154</v>
      </c>
      <c r="B25" s="57" t="s">
        <v>155</v>
      </c>
      <c r="C25" s="58">
        <v>25868314</v>
      </c>
      <c r="D25" s="57" t="s">
        <v>156</v>
      </c>
      <c r="E25" s="59" t="s">
        <v>157</v>
      </c>
      <c r="F25" s="68" t="s">
        <v>158</v>
      </c>
      <c r="G25" s="79" t="s">
        <v>159</v>
      </c>
    </row>
    <row r="26" spans="1:7" s="62" customFormat="1" ht="31.5">
      <c r="A26" s="56" t="s">
        <v>160</v>
      </c>
      <c r="B26" s="57" t="s">
        <v>161</v>
      </c>
      <c r="C26" s="58">
        <v>25869041</v>
      </c>
      <c r="D26" s="57" t="s">
        <v>162</v>
      </c>
      <c r="E26" s="59" t="s">
        <v>163</v>
      </c>
      <c r="F26" s="68" t="s">
        <v>164</v>
      </c>
      <c r="G26" s="79" t="s">
        <v>165</v>
      </c>
    </row>
    <row r="27" spans="1:7" s="62" customFormat="1" ht="31.5">
      <c r="A27" s="56" t="s">
        <v>166</v>
      </c>
      <c r="B27" s="57" t="s">
        <v>167</v>
      </c>
      <c r="C27" s="58">
        <v>2409331</v>
      </c>
      <c r="D27" s="57" t="s">
        <v>168</v>
      </c>
      <c r="E27" s="59" t="s">
        <v>169</v>
      </c>
      <c r="F27" s="68" t="s">
        <v>170</v>
      </c>
      <c r="G27" s="79" t="s">
        <v>171</v>
      </c>
    </row>
    <row r="28" spans="1:7" s="62" customFormat="1" ht="31.5">
      <c r="A28" s="56" t="s">
        <v>172</v>
      </c>
      <c r="B28" s="57" t="s">
        <v>173</v>
      </c>
      <c r="C28" s="58" t="s">
        <v>174</v>
      </c>
      <c r="D28" s="57" t="s">
        <v>175</v>
      </c>
      <c r="E28" s="59" t="s">
        <v>176</v>
      </c>
      <c r="F28" s="68" t="s">
        <v>177</v>
      </c>
      <c r="G28" s="79" t="s">
        <v>178</v>
      </c>
    </row>
    <row r="29" spans="1:7" s="62" customFormat="1" ht="31.5">
      <c r="A29" s="56" t="s">
        <v>179</v>
      </c>
      <c r="B29" s="57" t="s">
        <v>180</v>
      </c>
      <c r="C29" s="58">
        <v>38052598</v>
      </c>
      <c r="D29" s="57" t="s">
        <v>112</v>
      </c>
      <c r="E29" s="59" t="s">
        <v>181</v>
      </c>
      <c r="F29" s="68" t="s">
        <v>182</v>
      </c>
      <c r="G29" s="79" t="s">
        <v>183</v>
      </c>
    </row>
    <row r="30" spans="1:7" s="62" customFormat="1" ht="31.5">
      <c r="A30" s="56" t="s">
        <v>184</v>
      </c>
      <c r="B30" s="57" t="s">
        <v>185</v>
      </c>
      <c r="C30" s="58">
        <v>40276058</v>
      </c>
      <c r="D30" s="57" t="s">
        <v>186</v>
      </c>
      <c r="E30" s="59" t="s">
        <v>187</v>
      </c>
      <c r="F30" s="68" t="s">
        <v>188</v>
      </c>
      <c r="G30" s="79" t="s">
        <v>189</v>
      </c>
    </row>
    <row r="31" spans="1:7" s="62" customFormat="1" ht="31.5">
      <c r="A31" s="56" t="s">
        <v>190</v>
      </c>
      <c r="B31" s="57" t="s">
        <v>191</v>
      </c>
      <c r="C31" s="58">
        <v>40796115</v>
      </c>
      <c r="D31" s="57" t="s">
        <v>192</v>
      </c>
      <c r="E31" s="59" t="s">
        <v>193</v>
      </c>
      <c r="F31" s="68" t="s">
        <v>194</v>
      </c>
      <c r="G31" s="79" t="s">
        <v>195</v>
      </c>
    </row>
    <row r="32" spans="1:7" s="149" customFormat="1" ht="31.5">
      <c r="A32" s="143" t="s">
        <v>196</v>
      </c>
      <c r="B32" s="144" t="s">
        <v>197</v>
      </c>
      <c r="C32" s="145">
        <v>41007091</v>
      </c>
      <c r="D32" s="144" t="s">
        <v>198</v>
      </c>
      <c r="E32" s="146" t="s">
        <v>199</v>
      </c>
      <c r="F32" s="147" t="s">
        <v>1358</v>
      </c>
      <c r="G32" s="148" t="s">
        <v>200</v>
      </c>
    </row>
    <row r="33" spans="1:7" s="62" customFormat="1" ht="31.5">
      <c r="A33" s="56" t="s">
        <v>201</v>
      </c>
      <c r="B33" s="57" t="s">
        <v>202</v>
      </c>
      <c r="C33" s="58">
        <v>40972192</v>
      </c>
      <c r="D33" s="57" t="s">
        <v>203</v>
      </c>
      <c r="E33" s="59" t="s">
        <v>204</v>
      </c>
      <c r="F33" s="68" t="s">
        <v>205</v>
      </c>
      <c r="G33" s="79" t="s">
        <v>206</v>
      </c>
    </row>
    <row r="34" spans="1:7" s="62" customFormat="1" ht="31.5">
      <c r="A34" s="75" t="s">
        <v>207</v>
      </c>
      <c r="B34" s="76" t="s">
        <v>208</v>
      </c>
      <c r="C34" s="77" t="s">
        <v>209</v>
      </c>
      <c r="D34" s="76" t="s">
        <v>10</v>
      </c>
      <c r="E34" s="82" t="s">
        <v>210</v>
      </c>
      <c r="F34" s="78" t="s">
        <v>211</v>
      </c>
      <c r="G34" s="79" t="s">
        <v>212</v>
      </c>
    </row>
    <row r="35" spans="1:7" s="55" customFormat="1" ht="29.25">
      <c r="A35" s="19" t="s">
        <v>213</v>
      </c>
      <c r="B35" s="63" t="s">
        <v>214</v>
      </c>
      <c r="C35" s="64"/>
      <c r="D35" s="8" t="s">
        <v>10</v>
      </c>
      <c r="E35" s="65" t="s">
        <v>215</v>
      </c>
      <c r="F35" s="66"/>
      <c r="G35" s="11" t="s">
        <v>212</v>
      </c>
    </row>
    <row r="36" spans="1:7" s="55" customFormat="1" ht="29.25">
      <c r="A36" s="19" t="s">
        <v>216</v>
      </c>
      <c r="B36" s="63" t="s">
        <v>217</v>
      </c>
      <c r="C36" s="64"/>
      <c r="D36" s="8" t="s">
        <v>10</v>
      </c>
      <c r="E36" s="67" t="s">
        <v>218</v>
      </c>
      <c r="F36" s="66"/>
      <c r="G36" s="11" t="s">
        <v>212</v>
      </c>
    </row>
    <row r="37" spans="1:7" s="89" customFormat="1" ht="47.25">
      <c r="A37" s="56" t="s">
        <v>219</v>
      </c>
      <c r="B37" s="83" t="s">
        <v>220</v>
      </c>
      <c r="C37" s="84" t="s">
        <v>221</v>
      </c>
      <c r="D37" s="85" t="s">
        <v>222</v>
      </c>
      <c r="E37" s="86" t="s">
        <v>223</v>
      </c>
      <c r="F37" s="87" t="s">
        <v>224</v>
      </c>
      <c r="G37" s="88" t="s">
        <v>225</v>
      </c>
    </row>
    <row r="38" spans="1:7" s="62" customFormat="1" ht="47.25">
      <c r="A38" s="56" t="s">
        <v>226</v>
      </c>
      <c r="B38" s="57" t="s">
        <v>227</v>
      </c>
      <c r="C38" s="58" t="s">
        <v>228</v>
      </c>
      <c r="D38" s="57" t="s">
        <v>112</v>
      </c>
      <c r="E38" s="59" t="s">
        <v>229</v>
      </c>
      <c r="F38" s="68" t="s">
        <v>230</v>
      </c>
      <c r="G38" s="90" t="s">
        <v>231</v>
      </c>
    </row>
    <row r="39" spans="1:7" s="62" customFormat="1" ht="47.25">
      <c r="A39" s="56" t="s">
        <v>232</v>
      </c>
      <c r="B39" s="57" t="s">
        <v>233</v>
      </c>
      <c r="C39" s="58">
        <v>25173374</v>
      </c>
      <c r="D39" s="57" t="s">
        <v>234</v>
      </c>
      <c r="E39" s="91" t="s">
        <v>235</v>
      </c>
      <c r="F39" s="68" t="s">
        <v>236</v>
      </c>
      <c r="G39" s="90" t="s">
        <v>237</v>
      </c>
    </row>
    <row r="40" spans="1:7" s="62" customFormat="1" ht="31.5">
      <c r="A40" s="56" t="s">
        <v>238</v>
      </c>
      <c r="B40" s="57" t="s">
        <v>239</v>
      </c>
      <c r="C40" s="58">
        <v>33588772</v>
      </c>
      <c r="D40" s="57" t="s">
        <v>240</v>
      </c>
      <c r="E40" s="91" t="s">
        <v>241</v>
      </c>
      <c r="F40" s="68" t="s">
        <v>242</v>
      </c>
      <c r="G40" s="90" t="s">
        <v>243</v>
      </c>
    </row>
    <row r="41" spans="1:7" s="62" customFormat="1" ht="31.5">
      <c r="A41" s="56" t="s">
        <v>244</v>
      </c>
      <c r="B41" s="57" t="s">
        <v>245</v>
      </c>
      <c r="C41" s="58">
        <v>26457843</v>
      </c>
      <c r="D41" s="57" t="s">
        <v>246</v>
      </c>
      <c r="E41" s="92" t="s">
        <v>247</v>
      </c>
      <c r="F41" s="68" t="s">
        <v>248</v>
      </c>
      <c r="G41" s="90" t="s">
        <v>249</v>
      </c>
    </row>
    <row r="42" spans="1:7" s="62" customFormat="1" ht="31.5">
      <c r="A42" s="93" t="s">
        <v>250</v>
      </c>
      <c r="B42" s="57" t="s">
        <v>251</v>
      </c>
      <c r="C42" s="58" t="s">
        <v>252</v>
      </c>
      <c r="D42" s="57" t="s">
        <v>253</v>
      </c>
      <c r="E42" s="59" t="s">
        <v>254</v>
      </c>
      <c r="F42" s="68" t="s">
        <v>255</v>
      </c>
      <c r="G42" s="79" t="s">
        <v>256</v>
      </c>
    </row>
    <row r="43" spans="1:7" s="104" customFormat="1" ht="48.75" customHeight="1">
      <c r="A43" s="127">
        <v>3.09</v>
      </c>
      <c r="B43" s="128" t="s">
        <v>1320</v>
      </c>
      <c r="C43" s="99" t="s">
        <v>1319</v>
      </c>
      <c r="D43" s="100" t="s">
        <v>10</v>
      </c>
      <c r="E43" s="101" t="s">
        <v>257</v>
      </c>
      <c r="F43" s="102" t="s">
        <v>258</v>
      </c>
      <c r="G43" s="103" t="s">
        <v>259</v>
      </c>
    </row>
    <row r="44" spans="1:7" s="62" customFormat="1" ht="31.5">
      <c r="A44" s="94" t="s">
        <v>260</v>
      </c>
      <c r="B44" s="76" t="s">
        <v>261</v>
      </c>
      <c r="C44" s="77" t="s">
        <v>262</v>
      </c>
      <c r="D44" s="76" t="s">
        <v>10</v>
      </c>
      <c r="E44" s="82" t="s">
        <v>263</v>
      </c>
      <c r="F44" s="78" t="s">
        <v>1331</v>
      </c>
      <c r="G44" s="79" t="s">
        <v>264</v>
      </c>
    </row>
    <row r="45" spans="1:7" s="62" customFormat="1" ht="31.5">
      <c r="A45" s="56" t="s">
        <v>265</v>
      </c>
      <c r="B45" s="57" t="s">
        <v>266</v>
      </c>
      <c r="C45" s="58">
        <v>31700794</v>
      </c>
      <c r="D45" s="57" t="s">
        <v>267</v>
      </c>
      <c r="E45" s="59" t="s">
        <v>268</v>
      </c>
      <c r="F45" s="68" t="s">
        <v>269</v>
      </c>
      <c r="G45" s="79" t="s">
        <v>270</v>
      </c>
    </row>
    <row r="46" spans="1:7" s="62" customFormat="1" ht="31.5">
      <c r="A46" s="56" t="s">
        <v>271</v>
      </c>
      <c r="B46" s="57" t="s">
        <v>272</v>
      </c>
      <c r="C46" s="58">
        <v>31700804</v>
      </c>
      <c r="D46" s="57" t="s">
        <v>273</v>
      </c>
      <c r="E46" s="59" t="s">
        <v>274</v>
      </c>
      <c r="F46" s="68" t="s">
        <v>275</v>
      </c>
      <c r="G46" s="79" t="s">
        <v>276</v>
      </c>
    </row>
    <row r="47" spans="1:7" s="62" customFormat="1" ht="31.5">
      <c r="A47" s="56" t="s">
        <v>277</v>
      </c>
      <c r="B47" s="57" t="s">
        <v>278</v>
      </c>
      <c r="C47" s="58">
        <v>26306363</v>
      </c>
      <c r="D47" s="68" t="s">
        <v>279</v>
      </c>
      <c r="E47" s="59" t="s">
        <v>280</v>
      </c>
      <c r="F47" s="68" t="s">
        <v>281</v>
      </c>
      <c r="G47" s="79" t="s">
        <v>282</v>
      </c>
    </row>
    <row r="48" spans="1:7" s="62" customFormat="1" ht="31.5">
      <c r="A48" s="75" t="s">
        <v>283</v>
      </c>
      <c r="B48" s="76" t="s">
        <v>284</v>
      </c>
      <c r="C48" s="77" t="s">
        <v>285</v>
      </c>
      <c r="D48" s="76" t="s">
        <v>10</v>
      </c>
      <c r="E48" s="82" t="s">
        <v>286</v>
      </c>
      <c r="F48" s="78" t="s">
        <v>1340</v>
      </c>
      <c r="G48" s="79" t="s">
        <v>287</v>
      </c>
    </row>
    <row r="49" spans="1:7" s="62" customFormat="1" ht="31.5">
      <c r="A49" s="56" t="s">
        <v>288</v>
      </c>
      <c r="B49" s="57" t="s">
        <v>289</v>
      </c>
      <c r="C49" s="58" t="s">
        <v>290</v>
      </c>
      <c r="D49" s="57" t="s">
        <v>291</v>
      </c>
      <c r="E49" s="59" t="s">
        <v>292</v>
      </c>
      <c r="F49" s="68" t="s">
        <v>293</v>
      </c>
      <c r="G49" s="79" t="s">
        <v>294</v>
      </c>
    </row>
    <row r="50" spans="1:7" s="62" customFormat="1" ht="31.5">
      <c r="A50" s="56" t="s">
        <v>295</v>
      </c>
      <c r="B50" s="57" t="s">
        <v>296</v>
      </c>
      <c r="C50" s="58">
        <v>22528003</v>
      </c>
      <c r="D50" s="57" t="s">
        <v>297</v>
      </c>
      <c r="E50" s="59" t="s">
        <v>298</v>
      </c>
      <c r="F50" s="68" t="s">
        <v>299</v>
      </c>
      <c r="G50" s="79" t="s">
        <v>300</v>
      </c>
    </row>
    <row r="51" spans="1:7" s="62" customFormat="1" ht="31.5">
      <c r="A51" s="56" t="s">
        <v>301</v>
      </c>
      <c r="B51" s="57" t="s">
        <v>302</v>
      </c>
      <c r="C51" s="58">
        <v>22544373</v>
      </c>
      <c r="D51" s="57" t="s">
        <v>303</v>
      </c>
      <c r="E51" s="59" t="s">
        <v>304</v>
      </c>
      <c r="F51" s="68" t="s">
        <v>305</v>
      </c>
      <c r="G51" s="79" t="s">
        <v>306</v>
      </c>
    </row>
    <row r="52" spans="1:7" s="62" customFormat="1" ht="31.5">
      <c r="A52" s="56" t="s">
        <v>307</v>
      </c>
      <c r="B52" s="57" t="s">
        <v>308</v>
      </c>
      <c r="C52" s="58">
        <v>22547816</v>
      </c>
      <c r="D52" s="57" t="s">
        <v>309</v>
      </c>
      <c r="E52" s="59" t="s">
        <v>310</v>
      </c>
      <c r="F52" s="68" t="s">
        <v>311</v>
      </c>
      <c r="G52" s="79" t="s">
        <v>312</v>
      </c>
    </row>
    <row r="53" spans="1:7" s="62" customFormat="1" ht="63">
      <c r="A53" s="56" t="s">
        <v>313</v>
      </c>
      <c r="B53" s="57" t="s">
        <v>314</v>
      </c>
      <c r="C53" s="58">
        <v>26398655</v>
      </c>
      <c r="D53" s="57" t="s">
        <v>315</v>
      </c>
      <c r="E53" s="59" t="s">
        <v>316</v>
      </c>
      <c r="F53" s="68" t="s">
        <v>317</v>
      </c>
      <c r="G53" s="79" t="s">
        <v>318</v>
      </c>
    </row>
    <row r="54" spans="1:7" s="62" customFormat="1" ht="47.25">
      <c r="A54" s="56" t="s">
        <v>319</v>
      </c>
      <c r="B54" s="57" t="s">
        <v>1318</v>
      </c>
      <c r="C54" s="58" t="s">
        <v>1321</v>
      </c>
      <c r="D54" s="57" t="s">
        <v>320</v>
      </c>
      <c r="E54" s="59" t="s">
        <v>321</v>
      </c>
      <c r="F54" s="68" t="s">
        <v>322</v>
      </c>
      <c r="G54" s="79" t="s">
        <v>323</v>
      </c>
    </row>
    <row r="55" spans="1:7" s="62" customFormat="1" ht="31.5">
      <c r="A55" s="56" t="s">
        <v>324</v>
      </c>
      <c r="B55" s="57" t="s">
        <v>325</v>
      </c>
      <c r="C55" s="58">
        <v>25154336</v>
      </c>
      <c r="D55" s="57" t="s">
        <v>326</v>
      </c>
      <c r="E55" s="59" t="s">
        <v>298</v>
      </c>
      <c r="F55" s="68" t="s">
        <v>327</v>
      </c>
      <c r="G55" s="61" t="s">
        <v>328</v>
      </c>
    </row>
    <row r="56" spans="1:7" s="62" customFormat="1" ht="31.5">
      <c r="A56" s="75" t="s">
        <v>329</v>
      </c>
      <c r="B56" s="76" t="s">
        <v>330</v>
      </c>
      <c r="C56" s="77" t="s">
        <v>331</v>
      </c>
      <c r="D56" s="76" t="s">
        <v>332</v>
      </c>
      <c r="E56" s="82" t="s">
        <v>1346</v>
      </c>
      <c r="F56" s="78" t="s">
        <v>333</v>
      </c>
      <c r="G56" s="79" t="s">
        <v>334</v>
      </c>
    </row>
    <row r="57" spans="1:7" s="62" customFormat="1" ht="31.5">
      <c r="A57" s="56" t="s">
        <v>335</v>
      </c>
      <c r="B57" s="57" t="s">
        <v>336</v>
      </c>
      <c r="C57" s="58" t="s">
        <v>337</v>
      </c>
      <c r="D57" s="57" t="s">
        <v>338</v>
      </c>
      <c r="E57" s="59" t="s">
        <v>339</v>
      </c>
      <c r="F57" s="68" t="s">
        <v>340</v>
      </c>
      <c r="G57" s="79" t="s">
        <v>341</v>
      </c>
    </row>
    <row r="58" spans="1:7" s="62" customFormat="1" ht="31.5">
      <c r="A58" s="56" t="s">
        <v>342</v>
      </c>
      <c r="B58" s="57" t="s">
        <v>343</v>
      </c>
      <c r="C58" s="58" t="s">
        <v>344</v>
      </c>
      <c r="D58" s="57" t="s">
        <v>345</v>
      </c>
      <c r="E58" s="59" t="s">
        <v>346</v>
      </c>
      <c r="F58" s="68" t="s">
        <v>347</v>
      </c>
      <c r="G58" s="79" t="s">
        <v>348</v>
      </c>
    </row>
    <row r="59" spans="1:7" ht="31.5">
      <c r="A59" s="12" t="s">
        <v>349</v>
      </c>
      <c r="B59" s="17" t="s">
        <v>1309</v>
      </c>
      <c r="C59" s="14" t="s">
        <v>350</v>
      </c>
      <c r="D59" s="17" t="s">
        <v>351</v>
      </c>
      <c r="E59" s="15" t="s">
        <v>352</v>
      </c>
      <c r="F59" s="16" t="s">
        <v>353</v>
      </c>
      <c r="G59" s="18" t="s">
        <v>87</v>
      </c>
    </row>
    <row r="60" spans="1:7" s="62" customFormat="1" ht="31.5">
      <c r="A60" s="56" t="s">
        <v>354</v>
      </c>
      <c r="B60" s="95" t="s">
        <v>1310</v>
      </c>
      <c r="C60" s="58" t="s">
        <v>355</v>
      </c>
      <c r="D60" s="57" t="s">
        <v>356</v>
      </c>
      <c r="E60" s="59" t="s">
        <v>357</v>
      </c>
      <c r="F60" s="68" t="s">
        <v>358</v>
      </c>
      <c r="G60" s="79" t="s">
        <v>359</v>
      </c>
    </row>
    <row r="61" spans="1:7" s="62" customFormat="1" ht="31.5">
      <c r="A61" s="56" t="s">
        <v>360</v>
      </c>
      <c r="B61" s="57" t="s">
        <v>361</v>
      </c>
      <c r="C61" s="58" t="s">
        <v>362</v>
      </c>
      <c r="D61" s="57" t="s">
        <v>363</v>
      </c>
      <c r="E61" s="59" t="s">
        <v>364</v>
      </c>
      <c r="F61" s="68" t="s">
        <v>365</v>
      </c>
      <c r="G61" s="79" t="s">
        <v>366</v>
      </c>
    </row>
    <row r="62" spans="1:7" ht="63">
      <c r="A62" s="12" t="s">
        <v>367</v>
      </c>
      <c r="B62" s="17" t="s">
        <v>368</v>
      </c>
      <c r="C62" s="14" t="s">
        <v>369</v>
      </c>
      <c r="D62" s="17" t="s">
        <v>370</v>
      </c>
      <c r="E62" s="23"/>
      <c r="F62" s="16" t="s">
        <v>371</v>
      </c>
      <c r="G62" s="18" t="s">
        <v>87</v>
      </c>
    </row>
    <row r="63" spans="1:7" s="62" customFormat="1" ht="31.5">
      <c r="A63" s="56" t="s">
        <v>372</v>
      </c>
      <c r="B63" s="57" t="s">
        <v>1335</v>
      </c>
      <c r="C63" s="58" t="s">
        <v>1322</v>
      </c>
      <c r="D63" s="57" t="s">
        <v>373</v>
      </c>
      <c r="E63" s="96">
        <v>986775874</v>
      </c>
      <c r="F63" s="68" t="s">
        <v>374</v>
      </c>
      <c r="G63" s="79" t="s">
        <v>375</v>
      </c>
    </row>
    <row r="64" spans="1:7" s="62" customFormat="1" ht="31.5">
      <c r="A64" s="56" t="s">
        <v>376</v>
      </c>
      <c r="B64" s="57" t="s">
        <v>377</v>
      </c>
      <c r="C64" s="58" t="s">
        <v>378</v>
      </c>
      <c r="D64" s="57" t="s">
        <v>379</v>
      </c>
      <c r="E64" s="59" t="s">
        <v>380</v>
      </c>
      <c r="F64" s="68" t="s">
        <v>381</v>
      </c>
      <c r="G64" s="79" t="s">
        <v>382</v>
      </c>
    </row>
    <row r="65" spans="1:7" s="62" customFormat="1" ht="31.5">
      <c r="A65" s="56" t="s">
        <v>383</v>
      </c>
      <c r="B65" s="57" t="s">
        <v>384</v>
      </c>
      <c r="C65" s="58">
        <v>24568604</v>
      </c>
      <c r="D65" s="57" t="s">
        <v>385</v>
      </c>
      <c r="E65" s="59" t="s">
        <v>386</v>
      </c>
      <c r="F65" s="68" t="s">
        <v>387</v>
      </c>
      <c r="G65" s="79" t="s">
        <v>388</v>
      </c>
    </row>
    <row r="66" spans="1:7" ht="31.5">
      <c r="A66" s="19" t="s">
        <v>389</v>
      </c>
      <c r="B66" s="13" t="s">
        <v>390</v>
      </c>
      <c r="C66" s="14" t="s">
        <v>391</v>
      </c>
      <c r="D66" s="17" t="s">
        <v>392</v>
      </c>
      <c r="E66" s="23"/>
      <c r="F66" s="16" t="s">
        <v>393</v>
      </c>
      <c r="G66" s="18" t="s">
        <v>87</v>
      </c>
    </row>
    <row r="67" spans="1:7" s="62" customFormat="1" ht="31.5">
      <c r="A67" s="56" t="s">
        <v>394</v>
      </c>
      <c r="B67" s="57" t="s">
        <v>395</v>
      </c>
      <c r="C67" s="58">
        <v>38742830</v>
      </c>
      <c r="D67" s="57" t="s">
        <v>396</v>
      </c>
      <c r="E67" s="59" t="s">
        <v>397</v>
      </c>
      <c r="F67" s="68" t="s">
        <v>398</v>
      </c>
      <c r="G67" s="79" t="s">
        <v>399</v>
      </c>
    </row>
    <row r="68" spans="1:7" s="62" customFormat="1" ht="31.5">
      <c r="A68" s="56" t="s">
        <v>400</v>
      </c>
      <c r="B68" s="57" t="s">
        <v>401</v>
      </c>
      <c r="C68" s="58">
        <v>38742851</v>
      </c>
      <c r="D68" s="57" t="s">
        <v>402</v>
      </c>
      <c r="E68" s="59" t="s">
        <v>403</v>
      </c>
      <c r="F68" s="68" t="s">
        <v>1349</v>
      </c>
      <c r="G68" s="79" t="s">
        <v>404</v>
      </c>
    </row>
    <row r="69" spans="1:7" s="62" customFormat="1" ht="31.5">
      <c r="A69" s="56" t="s">
        <v>405</v>
      </c>
      <c r="B69" s="57" t="s">
        <v>406</v>
      </c>
      <c r="C69" s="58">
        <v>38742846</v>
      </c>
      <c r="D69" s="57" t="s">
        <v>407</v>
      </c>
      <c r="E69" s="59" t="s">
        <v>408</v>
      </c>
      <c r="F69" s="68" t="s">
        <v>409</v>
      </c>
      <c r="G69" s="79" t="s">
        <v>410</v>
      </c>
    </row>
    <row r="70" spans="1:7" s="62" customFormat="1" ht="31.5">
      <c r="A70" s="56" t="s">
        <v>411</v>
      </c>
      <c r="B70" s="57" t="s">
        <v>412</v>
      </c>
      <c r="C70" s="58" t="s">
        <v>413</v>
      </c>
      <c r="D70" s="57" t="s">
        <v>414</v>
      </c>
      <c r="E70" s="59" t="s">
        <v>415</v>
      </c>
      <c r="F70" s="68" t="s">
        <v>416</v>
      </c>
      <c r="G70" s="79" t="s">
        <v>417</v>
      </c>
    </row>
    <row r="71" spans="1:7" s="62" customFormat="1" ht="31.5">
      <c r="A71" s="56" t="s">
        <v>418</v>
      </c>
      <c r="B71" s="57" t="s">
        <v>419</v>
      </c>
      <c r="C71" s="58" t="s">
        <v>420</v>
      </c>
      <c r="D71" s="57" t="s">
        <v>421</v>
      </c>
      <c r="E71" s="59" t="s">
        <v>422</v>
      </c>
      <c r="F71" s="68" t="s">
        <v>423</v>
      </c>
      <c r="G71" s="79" t="s">
        <v>424</v>
      </c>
    </row>
    <row r="72" spans="1:7" s="62" customFormat="1" ht="31.5">
      <c r="A72" s="56" t="s">
        <v>425</v>
      </c>
      <c r="B72" s="57" t="s">
        <v>426</v>
      </c>
      <c r="C72" s="24" t="s">
        <v>427</v>
      </c>
      <c r="D72" s="57" t="s">
        <v>428</v>
      </c>
      <c r="E72" s="59" t="s">
        <v>429</v>
      </c>
      <c r="F72" s="68" t="s">
        <v>430</v>
      </c>
      <c r="G72" s="79" t="s">
        <v>431</v>
      </c>
    </row>
    <row r="73" spans="1:7" s="62" customFormat="1" ht="31.5">
      <c r="A73" s="75" t="s">
        <v>432</v>
      </c>
      <c r="B73" s="76" t="s">
        <v>433</v>
      </c>
      <c r="C73" s="77">
        <v>33989364</v>
      </c>
      <c r="D73" s="76" t="s">
        <v>434</v>
      </c>
      <c r="E73" s="82" t="s">
        <v>435</v>
      </c>
      <c r="F73" s="78" t="s">
        <v>436</v>
      </c>
      <c r="G73" s="79" t="s">
        <v>437</v>
      </c>
    </row>
    <row r="74" spans="1:7" ht="31.5">
      <c r="A74" s="25" t="s">
        <v>438</v>
      </c>
      <c r="B74" s="26" t="s">
        <v>439</v>
      </c>
      <c r="C74" s="27" t="s">
        <v>440</v>
      </c>
      <c r="D74" s="28" t="s">
        <v>441</v>
      </c>
      <c r="E74" s="29" t="s">
        <v>442</v>
      </c>
      <c r="F74" s="30" t="s">
        <v>443</v>
      </c>
      <c r="G74" s="18" t="s">
        <v>444</v>
      </c>
    </row>
    <row r="75" spans="1:7" ht="31.5">
      <c r="A75" s="25" t="s">
        <v>445</v>
      </c>
      <c r="B75" s="31" t="s">
        <v>446</v>
      </c>
      <c r="C75" s="27" t="s">
        <v>447</v>
      </c>
      <c r="D75" s="28" t="s">
        <v>448</v>
      </c>
      <c r="E75" s="29" t="s">
        <v>449</v>
      </c>
      <c r="F75" s="30" t="s">
        <v>450</v>
      </c>
      <c r="G75" s="11" t="s">
        <v>451</v>
      </c>
    </row>
    <row r="76" spans="1:7" ht="31.5">
      <c r="A76" s="25" t="s">
        <v>452</v>
      </c>
      <c r="B76" s="26" t="s">
        <v>453</v>
      </c>
      <c r="C76" s="27" t="s">
        <v>454</v>
      </c>
      <c r="D76" s="28" t="s">
        <v>455</v>
      </c>
      <c r="E76" s="29" t="s">
        <v>456</v>
      </c>
      <c r="F76" s="30" t="s">
        <v>457</v>
      </c>
      <c r="G76" s="18" t="s">
        <v>458</v>
      </c>
    </row>
    <row r="77" spans="1:7" ht="31.5">
      <c r="A77" s="25" t="s">
        <v>459</v>
      </c>
      <c r="B77" s="28" t="s">
        <v>460</v>
      </c>
      <c r="C77" s="27" t="s">
        <v>461</v>
      </c>
      <c r="D77" s="28" t="s">
        <v>462</v>
      </c>
      <c r="E77" s="29" t="s">
        <v>463</v>
      </c>
      <c r="F77" s="30" t="s">
        <v>464</v>
      </c>
      <c r="G77" s="18" t="s">
        <v>465</v>
      </c>
    </row>
    <row r="78" spans="1:7" ht="31.5">
      <c r="A78" s="25" t="s">
        <v>466</v>
      </c>
      <c r="B78" s="28" t="s">
        <v>467</v>
      </c>
      <c r="C78" s="27" t="s">
        <v>468</v>
      </c>
      <c r="D78" s="28" t="s">
        <v>469</v>
      </c>
      <c r="E78" s="29" t="s">
        <v>470</v>
      </c>
      <c r="F78" s="30" t="s">
        <v>471</v>
      </c>
      <c r="G78" s="18" t="s">
        <v>472</v>
      </c>
    </row>
    <row r="79" spans="1:7" ht="31.5">
      <c r="A79" s="25" t="s">
        <v>473</v>
      </c>
      <c r="B79" s="32" t="s">
        <v>474</v>
      </c>
      <c r="C79" s="27" t="s">
        <v>475</v>
      </c>
      <c r="D79" s="28" t="s">
        <v>476</v>
      </c>
      <c r="E79" s="29" t="s">
        <v>477</v>
      </c>
      <c r="F79" s="30" t="s">
        <v>478</v>
      </c>
      <c r="G79" s="18" t="s">
        <v>479</v>
      </c>
    </row>
    <row r="80" spans="1:7" s="62" customFormat="1" ht="31.5">
      <c r="A80" s="71" t="s">
        <v>480</v>
      </c>
      <c r="B80" s="72" t="s">
        <v>1323</v>
      </c>
      <c r="C80" s="73" t="s">
        <v>481</v>
      </c>
      <c r="D80" s="72" t="s">
        <v>482</v>
      </c>
      <c r="E80" s="74" t="s">
        <v>483</v>
      </c>
      <c r="F80" s="60" t="s">
        <v>484</v>
      </c>
      <c r="G80" s="70" t="s">
        <v>485</v>
      </c>
    </row>
    <row r="81" spans="1:7" ht="31.5">
      <c r="A81" s="25" t="s">
        <v>486</v>
      </c>
      <c r="B81" s="26" t="s">
        <v>487</v>
      </c>
      <c r="C81" s="27" t="s">
        <v>488</v>
      </c>
      <c r="D81" s="28" t="s">
        <v>489</v>
      </c>
      <c r="E81" s="29" t="s">
        <v>490</v>
      </c>
      <c r="F81" s="30" t="s">
        <v>491</v>
      </c>
      <c r="G81" s="18" t="s">
        <v>492</v>
      </c>
    </row>
    <row r="82" spans="1:7" ht="31.5">
      <c r="A82" s="25" t="s">
        <v>493</v>
      </c>
      <c r="B82" s="28" t="s">
        <v>494</v>
      </c>
      <c r="C82" s="27" t="s">
        <v>495</v>
      </c>
      <c r="D82" s="28" t="s">
        <v>496</v>
      </c>
      <c r="E82" s="29" t="s">
        <v>497</v>
      </c>
      <c r="F82" s="30" t="s">
        <v>498</v>
      </c>
      <c r="G82" s="18" t="s">
        <v>499</v>
      </c>
    </row>
    <row r="83" spans="1:7" ht="31.5">
      <c r="A83" s="25" t="s">
        <v>500</v>
      </c>
      <c r="B83" s="28" t="s">
        <v>501</v>
      </c>
      <c r="C83" s="27">
        <v>24827833</v>
      </c>
      <c r="D83" s="28" t="s">
        <v>502</v>
      </c>
      <c r="E83" s="29" t="s">
        <v>503</v>
      </c>
      <c r="F83" s="30" t="s">
        <v>504</v>
      </c>
      <c r="G83" s="18" t="s">
        <v>505</v>
      </c>
    </row>
    <row r="84" spans="1:7" ht="31.5">
      <c r="A84" s="25" t="s">
        <v>506</v>
      </c>
      <c r="B84" s="28" t="s">
        <v>507</v>
      </c>
      <c r="C84" s="27">
        <v>23553931</v>
      </c>
      <c r="D84" s="28" t="s">
        <v>508</v>
      </c>
      <c r="E84" s="29" t="s">
        <v>509</v>
      </c>
      <c r="F84" s="30" t="s">
        <v>510</v>
      </c>
      <c r="G84" s="18" t="s">
        <v>511</v>
      </c>
    </row>
    <row r="85" spans="1:7" ht="31.5">
      <c r="A85" s="25" t="s">
        <v>512</v>
      </c>
      <c r="B85" s="26" t="s">
        <v>513</v>
      </c>
      <c r="C85" s="27" t="s">
        <v>514</v>
      </c>
      <c r="D85" s="28" t="s">
        <v>515</v>
      </c>
      <c r="E85" s="29" t="s">
        <v>516</v>
      </c>
      <c r="F85" s="30" t="s">
        <v>517</v>
      </c>
      <c r="G85" s="18" t="s">
        <v>518</v>
      </c>
    </row>
    <row r="86" spans="1:7" ht="46.5" customHeight="1">
      <c r="A86" s="25" t="s">
        <v>519</v>
      </c>
      <c r="B86" s="26" t="s">
        <v>1316</v>
      </c>
      <c r="C86" s="27" t="s">
        <v>520</v>
      </c>
      <c r="D86" s="28" t="s">
        <v>521</v>
      </c>
      <c r="E86" s="29" t="s">
        <v>522</v>
      </c>
      <c r="F86" s="30" t="s">
        <v>523</v>
      </c>
      <c r="G86" s="18" t="s">
        <v>524</v>
      </c>
    </row>
    <row r="87" spans="1:7" ht="31.5">
      <c r="A87" s="25" t="s">
        <v>525</v>
      </c>
      <c r="B87" s="26" t="s">
        <v>526</v>
      </c>
      <c r="C87" s="27" t="s">
        <v>527</v>
      </c>
      <c r="D87" s="28" t="s">
        <v>528</v>
      </c>
      <c r="E87" s="29" t="s">
        <v>529</v>
      </c>
      <c r="F87" s="30" t="s">
        <v>530</v>
      </c>
      <c r="G87" s="18" t="s">
        <v>531</v>
      </c>
    </row>
    <row r="88" spans="1:7" ht="31.5">
      <c r="A88" s="25" t="s">
        <v>532</v>
      </c>
      <c r="B88" s="28" t="s">
        <v>533</v>
      </c>
      <c r="C88" s="27">
        <v>22538987</v>
      </c>
      <c r="D88" s="28" t="s">
        <v>534</v>
      </c>
      <c r="E88" s="29" t="s">
        <v>535</v>
      </c>
      <c r="F88" s="30" t="s">
        <v>536</v>
      </c>
      <c r="G88" s="18" t="s">
        <v>537</v>
      </c>
    </row>
    <row r="89" spans="1:7" ht="31.5">
      <c r="A89" s="25" t="s">
        <v>538</v>
      </c>
      <c r="B89" s="28" t="s">
        <v>539</v>
      </c>
      <c r="C89" s="27" t="s">
        <v>540</v>
      </c>
      <c r="D89" s="28" t="s">
        <v>541</v>
      </c>
      <c r="E89" s="29" t="s">
        <v>542</v>
      </c>
      <c r="F89" s="30" t="s">
        <v>543</v>
      </c>
      <c r="G89" s="18" t="s">
        <v>544</v>
      </c>
    </row>
    <row r="90" spans="1:7" ht="31.5">
      <c r="A90" s="25" t="s">
        <v>545</v>
      </c>
      <c r="B90" s="26" t="s">
        <v>546</v>
      </c>
      <c r="C90" s="27" t="s">
        <v>547</v>
      </c>
      <c r="D90" s="32" t="s">
        <v>548</v>
      </c>
      <c r="E90" s="29" t="s">
        <v>549</v>
      </c>
      <c r="F90" s="30" t="s">
        <v>550</v>
      </c>
      <c r="G90" s="18" t="s">
        <v>551</v>
      </c>
    </row>
    <row r="91" spans="1:7" ht="31.5">
      <c r="A91" s="25" t="s">
        <v>552</v>
      </c>
      <c r="B91" s="26" t="s">
        <v>553</v>
      </c>
      <c r="C91" s="27" t="s">
        <v>554</v>
      </c>
      <c r="D91" s="28" t="s">
        <v>555</v>
      </c>
      <c r="E91" s="29" t="s">
        <v>556</v>
      </c>
      <c r="F91" s="30" t="s">
        <v>557</v>
      </c>
      <c r="G91" s="18" t="s">
        <v>558</v>
      </c>
    </row>
    <row r="92" spans="1:7" ht="31.5">
      <c r="A92" s="25" t="s">
        <v>559</v>
      </c>
      <c r="B92" s="32" t="s">
        <v>1314</v>
      </c>
      <c r="C92" s="27" t="s">
        <v>560</v>
      </c>
      <c r="D92" s="28" t="s">
        <v>561</v>
      </c>
      <c r="E92" s="29" t="s">
        <v>562</v>
      </c>
      <c r="F92" s="30" t="s">
        <v>563</v>
      </c>
      <c r="G92" s="18" t="s">
        <v>564</v>
      </c>
    </row>
    <row r="93" spans="1:7" ht="31.5">
      <c r="A93" s="25" t="s">
        <v>565</v>
      </c>
      <c r="B93" s="26" t="s">
        <v>566</v>
      </c>
      <c r="C93" s="27" t="s">
        <v>567</v>
      </c>
      <c r="D93" s="28" t="s">
        <v>568</v>
      </c>
      <c r="E93" s="29" t="s">
        <v>569</v>
      </c>
      <c r="F93" s="30" t="s">
        <v>570</v>
      </c>
      <c r="G93" s="18" t="s">
        <v>571</v>
      </c>
    </row>
    <row r="94" spans="1:7" ht="31.5">
      <c r="A94" s="25" t="s">
        <v>572</v>
      </c>
      <c r="B94" s="26" t="s">
        <v>573</v>
      </c>
      <c r="C94" s="27" t="s">
        <v>574</v>
      </c>
      <c r="D94" s="32" t="s">
        <v>575</v>
      </c>
      <c r="E94" s="29" t="s">
        <v>576</v>
      </c>
      <c r="F94" s="30" t="s">
        <v>577</v>
      </c>
      <c r="G94" s="18" t="s">
        <v>578</v>
      </c>
    </row>
    <row r="95" spans="1:7" ht="31.5">
      <c r="A95" s="25" t="s">
        <v>579</v>
      </c>
      <c r="B95" s="28" t="s">
        <v>580</v>
      </c>
      <c r="C95" s="27" t="s">
        <v>581</v>
      </c>
      <c r="D95" s="32" t="s">
        <v>582</v>
      </c>
      <c r="E95" s="29" t="s">
        <v>583</v>
      </c>
      <c r="F95" s="30" t="s">
        <v>584</v>
      </c>
      <c r="G95" s="18" t="s">
        <v>585</v>
      </c>
    </row>
    <row r="96" spans="1:7" ht="31.5">
      <c r="A96" s="25" t="s">
        <v>586</v>
      </c>
      <c r="B96" s="28" t="s">
        <v>587</v>
      </c>
      <c r="C96" s="27">
        <v>24830516</v>
      </c>
      <c r="D96" s="28" t="s">
        <v>588</v>
      </c>
      <c r="E96" s="29" t="s">
        <v>589</v>
      </c>
      <c r="F96" s="30" t="s">
        <v>590</v>
      </c>
      <c r="G96" s="11" t="s">
        <v>591</v>
      </c>
    </row>
    <row r="97" spans="1:7" ht="31.5">
      <c r="A97" s="25" t="s">
        <v>592</v>
      </c>
      <c r="B97" s="28" t="s">
        <v>593</v>
      </c>
      <c r="C97" s="27" t="s">
        <v>594</v>
      </c>
      <c r="D97" s="28" t="s">
        <v>595</v>
      </c>
      <c r="E97" s="29" t="s">
        <v>596</v>
      </c>
      <c r="F97" s="30" t="s">
        <v>597</v>
      </c>
      <c r="G97" s="18" t="s">
        <v>598</v>
      </c>
    </row>
    <row r="98" spans="1:7" ht="31.5">
      <c r="A98" s="25" t="s">
        <v>599</v>
      </c>
      <c r="B98" s="28" t="s">
        <v>600</v>
      </c>
      <c r="C98" s="27" t="s">
        <v>601</v>
      </c>
      <c r="D98" s="28" t="s">
        <v>602</v>
      </c>
      <c r="E98" s="29" t="s">
        <v>603</v>
      </c>
      <c r="F98" s="30" t="s">
        <v>604</v>
      </c>
      <c r="G98" s="18" t="s">
        <v>605</v>
      </c>
    </row>
    <row r="99" spans="1:7" ht="31.5">
      <c r="A99" s="25" t="s">
        <v>606</v>
      </c>
      <c r="B99" s="28" t="s">
        <v>607</v>
      </c>
      <c r="C99" s="27" t="s">
        <v>608</v>
      </c>
      <c r="D99" s="28" t="s">
        <v>609</v>
      </c>
      <c r="E99" s="29" t="s">
        <v>610</v>
      </c>
      <c r="F99" s="30" t="s">
        <v>611</v>
      </c>
      <c r="G99" s="18" t="s">
        <v>612</v>
      </c>
    </row>
    <row r="100" spans="1:7" ht="31.5">
      <c r="A100" s="12" t="s">
        <v>613</v>
      </c>
      <c r="B100" s="17" t="s">
        <v>614</v>
      </c>
      <c r="C100" s="14" t="s">
        <v>615</v>
      </c>
      <c r="D100" s="17" t="s">
        <v>616</v>
      </c>
      <c r="E100" s="15" t="s">
        <v>617</v>
      </c>
      <c r="F100" s="21" t="s">
        <v>1313</v>
      </c>
      <c r="G100" s="18" t="s">
        <v>618</v>
      </c>
    </row>
    <row r="101" spans="1:7" ht="31.5">
      <c r="A101" s="12" t="s">
        <v>619</v>
      </c>
      <c r="B101" s="17" t="s">
        <v>620</v>
      </c>
      <c r="C101" s="14">
        <v>24826816</v>
      </c>
      <c r="D101" s="17" t="s">
        <v>621</v>
      </c>
      <c r="E101" s="15" t="s">
        <v>622</v>
      </c>
      <c r="F101" s="16" t="s">
        <v>623</v>
      </c>
      <c r="G101" s="18" t="s">
        <v>624</v>
      </c>
    </row>
    <row r="102" spans="1:7" ht="31.5">
      <c r="A102" s="12" t="s">
        <v>625</v>
      </c>
      <c r="B102" s="17" t="s">
        <v>626</v>
      </c>
      <c r="C102" s="14" t="s">
        <v>627</v>
      </c>
      <c r="D102" s="17" t="s">
        <v>628</v>
      </c>
      <c r="E102" s="15" t="s">
        <v>629</v>
      </c>
      <c r="F102" s="16" t="s">
        <v>630</v>
      </c>
      <c r="G102" s="18" t="s">
        <v>631</v>
      </c>
    </row>
    <row r="103" spans="1:7" ht="31.5">
      <c r="A103" s="12" t="s">
        <v>632</v>
      </c>
      <c r="B103" s="17" t="s">
        <v>633</v>
      </c>
      <c r="C103" s="14">
        <v>24826845</v>
      </c>
      <c r="D103" s="17" t="s">
        <v>634</v>
      </c>
      <c r="E103" s="15" t="s">
        <v>635</v>
      </c>
      <c r="F103" s="16" t="s">
        <v>636</v>
      </c>
      <c r="G103" s="18" t="s">
        <v>637</v>
      </c>
    </row>
    <row r="104" spans="1:7" s="104" customFormat="1" ht="47.25">
      <c r="A104" s="97" t="s">
        <v>638</v>
      </c>
      <c r="B104" s="100" t="s">
        <v>1327</v>
      </c>
      <c r="C104" s="99" t="s">
        <v>1326</v>
      </c>
      <c r="D104" s="100" t="s">
        <v>639</v>
      </c>
      <c r="E104" s="101" t="s">
        <v>640</v>
      </c>
      <c r="F104" s="102" t="s">
        <v>641</v>
      </c>
      <c r="G104" s="103" t="s">
        <v>642</v>
      </c>
    </row>
    <row r="105" spans="1:7" ht="31.5">
      <c r="A105" s="12" t="s">
        <v>643</v>
      </c>
      <c r="B105" s="17" t="s">
        <v>644</v>
      </c>
      <c r="C105" s="14">
        <v>24827997</v>
      </c>
      <c r="D105" s="17" t="s">
        <v>645</v>
      </c>
      <c r="E105" s="15" t="s">
        <v>646</v>
      </c>
      <c r="F105" s="16" t="s">
        <v>647</v>
      </c>
      <c r="G105" s="11" t="s">
        <v>648</v>
      </c>
    </row>
    <row r="106" spans="1:7" ht="31.5">
      <c r="A106" s="12" t="s">
        <v>649</v>
      </c>
      <c r="B106" s="53" t="s">
        <v>650</v>
      </c>
      <c r="C106" s="14">
        <v>23550370</v>
      </c>
      <c r="D106" s="17" t="s">
        <v>651</v>
      </c>
      <c r="E106" s="15" t="s">
        <v>652</v>
      </c>
      <c r="F106" s="16" t="s">
        <v>653</v>
      </c>
      <c r="G106" s="11" t="s">
        <v>654</v>
      </c>
    </row>
    <row r="107" spans="1:7" s="104" customFormat="1" ht="47.25">
      <c r="A107" s="97" t="s">
        <v>655</v>
      </c>
      <c r="B107" s="100" t="s">
        <v>1325</v>
      </c>
      <c r="C107" s="99" t="s">
        <v>1324</v>
      </c>
      <c r="D107" s="100" t="s">
        <v>656</v>
      </c>
      <c r="E107" s="101" t="s">
        <v>657</v>
      </c>
      <c r="F107" s="102" t="s">
        <v>658</v>
      </c>
      <c r="G107" s="103" t="s">
        <v>659</v>
      </c>
    </row>
    <row r="108" spans="1:7" ht="31.5">
      <c r="A108" s="12" t="s">
        <v>660</v>
      </c>
      <c r="B108" s="17" t="s">
        <v>661</v>
      </c>
      <c r="C108" s="14">
        <v>38252483</v>
      </c>
      <c r="D108" s="17" t="s">
        <v>662</v>
      </c>
      <c r="E108" s="15" t="s">
        <v>663</v>
      </c>
      <c r="F108" s="33" t="s">
        <v>664</v>
      </c>
      <c r="G108" s="11" t="s">
        <v>665</v>
      </c>
    </row>
    <row r="109" spans="1:7" ht="31.5">
      <c r="A109" s="12" t="s">
        <v>666</v>
      </c>
      <c r="B109" s="17" t="s">
        <v>667</v>
      </c>
      <c r="C109" s="14">
        <v>23550393</v>
      </c>
      <c r="D109" s="17" t="s">
        <v>668</v>
      </c>
      <c r="E109" s="15" t="s">
        <v>669</v>
      </c>
      <c r="F109" s="16" t="s">
        <v>670</v>
      </c>
      <c r="G109" s="11" t="s">
        <v>671</v>
      </c>
    </row>
    <row r="110" spans="1:7" ht="31.5">
      <c r="A110" s="12" t="s">
        <v>673</v>
      </c>
      <c r="B110" s="17" t="s">
        <v>674</v>
      </c>
      <c r="C110" s="14">
        <v>25732052</v>
      </c>
      <c r="D110" s="17" t="s">
        <v>675</v>
      </c>
      <c r="E110" s="15" t="s">
        <v>676</v>
      </c>
      <c r="F110" s="16" t="s">
        <v>677</v>
      </c>
      <c r="G110" s="11" t="s">
        <v>678</v>
      </c>
    </row>
    <row r="111" spans="1:7" ht="31.5">
      <c r="A111" s="12" t="s">
        <v>679</v>
      </c>
      <c r="B111" s="17" t="s">
        <v>680</v>
      </c>
      <c r="C111" s="14">
        <v>23550401</v>
      </c>
      <c r="D111" s="17" t="s">
        <v>681</v>
      </c>
      <c r="E111" s="15" t="s">
        <v>682</v>
      </c>
      <c r="F111" s="16" t="s">
        <v>683</v>
      </c>
      <c r="G111" s="129" t="s">
        <v>684</v>
      </c>
    </row>
    <row r="112" spans="1:7" ht="31.5">
      <c r="A112" s="12" t="s">
        <v>685</v>
      </c>
      <c r="B112" s="17" t="s">
        <v>686</v>
      </c>
      <c r="C112" s="14">
        <v>24827974</v>
      </c>
      <c r="D112" s="17" t="s">
        <v>687</v>
      </c>
      <c r="E112" s="15" t="s">
        <v>688</v>
      </c>
      <c r="F112" s="21" t="s">
        <v>1342</v>
      </c>
      <c r="G112" s="11" t="s">
        <v>689</v>
      </c>
    </row>
    <row r="113" spans="1:7" s="62" customFormat="1" ht="31.5">
      <c r="A113" s="56" t="s">
        <v>690</v>
      </c>
      <c r="B113" s="57" t="s">
        <v>691</v>
      </c>
      <c r="C113" s="58">
        <v>24827968</v>
      </c>
      <c r="D113" s="57" t="s">
        <v>692</v>
      </c>
      <c r="E113" s="59" t="s">
        <v>693</v>
      </c>
      <c r="F113" s="68" t="s">
        <v>694</v>
      </c>
      <c r="G113" s="61" t="s">
        <v>695</v>
      </c>
    </row>
    <row r="114" spans="1:7" ht="31.5">
      <c r="A114" s="12" t="s">
        <v>696</v>
      </c>
      <c r="B114" s="17" t="s">
        <v>697</v>
      </c>
      <c r="C114" s="14">
        <v>39946761</v>
      </c>
      <c r="D114" s="17" t="s">
        <v>698</v>
      </c>
      <c r="E114" s="15" t="s">
        <v>699</v>
      </c>
      <c r="F114" s="16" t="s">
        <v>672</v>
      </c>
      <c r="G114" s="11" t="s">
        <v>700</v>
      </c>
    </row>
    <row r="115" spans="1:7" s="104" customFormat="1" ht="47.25">
      <c r="A115" s="97" t="s">
        <v>701</v>
      </c>
      <c r="B115" s="100" t="s">
        <v>1329</v>
      </c>
      <c r="C115" s="99" t="s">
        <v>1328</v>
      </c>
      <c r="D115" s="100" t="s">
        <v>702</v>
      </c>
      <c r="E115" s="101" t="s">
        <v>703</v>
      </c>
      <c r="F115" s="102" t="s">
        <v>704</v>
      </c>
      <c r="G115" s="103" t="s">
        <v>705</v>
      </c>
    </row>
    <row r="116" spans="1:7" s="62" customFormat="1" ht="36.75" customHeight="1">
      <c r="A116" s="56" t="s">
        <v>706</v>
      </c>
      <c r="B116" s="57" t="s">
        <v>1356</v>
      </c>
      <c r="C116" s="58">
        <v>25166523</v>
      </c>
      <c r="D116" s="57" t="s">
        <v>707</v>
      </c>
      <c r="E116" s="59" t="s">
        <v>708</v>
      </c>
      <c r="F116" s="68" t="s">
        <v>709</v>
      </c>
      <c r="G116" s="61" t="s">
        <v>710</v>
      </c>
    </row>
    <row r="117" spans="1:7" ht="31.5">
      <c r="A117" s="12" t="s">
        <v>711</v>
      </c>
      <c r="B117" s="17" t="s">
        <v>712</v>
      </c>
      <c r="C117" s="14">
        <v>23550424</v>
      </c>
      <c r="D117" s="17" t="s">
        <v>713</v>
      </c>
      <c r="E117" s="15" t="s">
        <v>714</v>
      </c>
      <c r="F117" s="16" t="s">
        <v>715</v>
      </c>
      <c r="G117" s="11" t="s">
        <v>716</v>
      </c>
    </row>
    <row r="118" spans="1:7" s="62" customFormat="1" ht="47.25">
      <c r="A118" s="56" t="s">
        <v>717</v>
      </c>
      <c r="B118" s="57" t="s">
        <v>1315</v>
      </c>
      <c r="C118" s="58" t="s">
        <v>718</v>
      </c>
      <c r="D118" s="57" t="s">
        <v>719</v>
      </c>
      <c r="E118" s="59" t="s">
        <v>720</v>
      </c>
      <c r="F118" s="60" t="s">
        <v>721</v>
      </c>
      <c r="G118" s="61" t="s">
        <v>722</v>
      </c>
    </row>
    <row r="119" spans="1:7" ht="47.25">
      <c r="A119" s="12" t="s">
        <v>723</v>
      </c>
      <c r="B119" s="17" t="s">
        <v>1317</v>
      </c>
      <c r="C119" s="14">
        <v>25760290</v>
      </c>
      <c r="D119" s="17" t="s">
        <v>724</v>
      </c>
      <c r="E119" s="15" t="s">
        <v>725</v>
      </c>
      <c r="F119" s="16" t="s">
        <v>726</v>
      </c>
      <c r="G119" s="11" t="s">
        <v>727</v>
      </c>
    </row>
    <row r="120" spans="1:7" ht="31.5">
      <c r="A120" s="12" t="s">
        <v>728</v>
      </c>
      <c r="B120" s="17" t="s">
        <v>729</v>
      </c>
      <c r="C120" s="14">
        <v>24830930</v>
      </c>
      <c r="D120" s="17" t="s">
        <v>730</v>
      </c>
      <c r="E120" s="15" t="s">
        <v>731</v>
      </c>
      <c r="F120" s="16" t="s">
        <v>732</v>
      </c>
      <c r="G120" s="11" t="s">
        <v>733</v>
      </c>
    </row>
    <row r="121" spans="1:7" ht="31.5">
      <c r="A121" s="12" t="s">
        <v>734</v>
      </c>
      <c r="B121" s="17" t="s">
        <v>735</v>
      </c>
      <c r="C121" s="14">
        <v>24830918</v>
      </c>
      <c r="D121" s="17" t="s">
        <v>736</v>
      </c>
      <c r="E121" s="15" t="s">
        <v>737</v>
      </c>
      <c r="F121" s="21" t="s">
        <v>738</v>
      </c>
      <c r="G121" s="11" t="s">
        <v>739</v>
      </c>
    </row>
    <row r="122" spans="1:7" ht="31.5">
      <c r="A122" s="12" t="s">
        <v>740</v>
      </c>
      <c r="B122" s="17" t="s">
        <v>741</v>
      </c>
      <c r="C122" s="14">
        <v>25166658</v>
      </c>
      <c r="D122" s="13" t="s">
        <v>742</v>
      </c>
      <c r="E122" s="15" t="s">
        <v>743</v>
      </c>
      <c r="F122" s="16" t="s">
        <v>744</v>
      </c>
      <c r="G122" s="11" t="s">
        <v>745</v>
      </c>
    </row>
    <row r="123" spans="1:7" ht="31.5">
      <c r="A123" s="12" t="s">
        <v>746</v>
      </c>
      <c r="B123" s="17" t="s">
        <v>747</v>
      </c>
      <c r="C123" s="14">
        <v>25166612</v>
      </c>
      <c r="D123" s="17" t="s">
        <v>748</v>
      </c>
      <c r="E123" s="15" t="s">
        <v>749</v>
      </c>
      <c r="F123" s="16" t="s">
        <v>750</v>
      </c>
      <c r="G123" s="11" t="s">
        <v>751</v>
      </c>
    </row>
    <row r="124" spans="1:7" ht="31.5">
      <c r="A124" s="12" t="s">
        <v>752</v>
      </c>
      <c r="B124" s="17" t="s">
        <v>753</v>
      </c>
      <c r="C124" s="14">
        <v>23550430</v>
      </c>
      <c r="D124" s="17" t="s">
        <v>754</v>
      </c>
      <c r="E124" s="15" t="s">
        <v>755</v>
      </c>
      <c r="F124" s="16" t="s">
        <v>756</v>
      </c>
      <c r="G124" s="11" t="s">
        <v>757</v>
      </c>
    </row>
    <row r="125" spans="1:7" ht="31.5">
      <c r="A125" s="12" t="s">
        <v>758</v>
      </c>
      <c r="B125" s="17" t="s">
        <v>759</v>
      </c>
      <c r="C125" s="14">
        <v>39568594</v>
      </c>
      <c r="D125" s="17" t="s">
        <v>320</v>
      </c>
      <c r="E125" s="15" t="s">
        <v>760</v>
      </c>
      <c r="F125" s="16" t="s">
        <v>761</v>
      </c>
      <c r="G125" s="11" t="s">
        <v>762</v>
      </c>
    </row>
    <row r="126" spans="1:7" s="104" customFormat="1" ht="47.25">
      <c r="A126" s="97" t="s">
        <v>763</v>
      </c>
      <c r="B126" s="98" t="s">
        <v>1336</v>
      </c>
      <c r="C126" s="99">
        <v>24830924</v>
      </c>
      <c r="D126" s="100" t="s">
        <v>764</v>
      </c>
      <c r="E126" s="101" t="s">
        <v>765</v>
      </c>
      <c r="F126" s="102" t="s">
        <v>766</v>
      </c>
      <c r="G126" s="103" t="s">
        <v>767</v>
      </c>
    </row>
    <row r="127" spans="1:7" ht="31.5">
      <c r="A127" s="12" t="s">
        <v>768</v>
      </c>
      <c r="B127" s="17" t="s">
        <v>769</v>
      </c>
      <c r="C127" s="14">
        <v>24830947</v>
      </c>
      <c r="D127" s="17" t="s">
        <v>770</v>
      </c>
      <c r="E127" s="15" t="s">
        <v>771</v>
      </c>
      <c r="F127" s="16" t="s">
        <v>772</v>
      </c>
      <c r="G127" s="11" t="s">
        <v>773</v>
      </c>
    </row>
    <row r="128" spans="1:7" s="62" customFormat="1" ht="31.5">
      <c r="A128" s="56" t="s">
        <v>774</v>
      </c>
      <c r="B128" s="57" t="s">
        <v>775</v>
      </c>
      <c r="C128" s="58">
        <v>25166598</v>
      </c>
      <c r="D128" s="57" t="s">
        <v>776</v>
      </c>
      <c r="E128" s="59" t="s">
        <v>777</v>
      </c>
      <c r="F128" s="68" t="s">
        <v>1343</v>
      </c>
      <c r="G128" s="61" t="s">
        <v>778</v>
      </c>
    </row>
    <row r="129" spans="1:7" ht="31.5">
      <c r="A129" s="12" t="s">
        <v>779</v>
      </c>
      <c r="B129" s="17" t="s">
        <v>780</v>
      </c>
      <c r="C129" s="14">
        <v>24831042</v>
      </c>
      <c r="D129" s="17" t="s">
        <v>781</v>
      </c>
      <c r="E129" s="15" t="s">
        <v>782</v>
      </c>
      <c r="F129" s="16" t="s">
        <v>783</v>
      </c>
      <c r="G129" s="11" t="s">
        <v>784</v>
      </c>
    </row>
    <row r="130" spans="1:7" ht="31.5">
      <c r="A130" s="12" t="s">
        <v>785</v>
      </c>
      <c r="B130" s="17" t="s">
        <v>786</v>
      </c>
      <c r="C130" s="14">
        <v>24831007</v>
      </c>
      <c r="D130" s="17" t="s">
        <v>787</v>
      </c>
      <c r="E130" s="15" t="s">
        <v>788</v>
      </c>
      <c r="F130" s="16" t="s">
        <v>789</v>
      </c>
      <c r="G130" s="11" t="s">
        <v>790</v>
      </c>
    </row>
    <row r="131" spans="1:7" ht="31.5">
      <c r="A131" s="12" t="s">
        <v>791</v>
      </c>
      <c r="B131" s="17" t="s">
        <v>792</v>
      </c>
      <c r="C131" s="14">
        <v>24830982</v>
      </c>
      <c r="D131" s="13" t="s">
        <v>793</v>
      </c>
      <c r="E131" s="15" t="s">
        <v>794</v>
      </c>
      <c r="F131" s="16" t="s">
        <v>795</v>
      </c>
      <c r="G131" s="11" t="s">
        <v>796</v>
      </c>
    </row>
    <row r="132" spans="1:7" ht="31.5">
      <c r="A132" s="12" t="s">
        <v>797</v>
      </c>
      <c r="B132" s="17" t="s">
        <v>798</v>
      </c>
      <c r="C132" s="14">
        <v>24831026</v>
      </c>
      <c r="D132" s="17" t="s">
        <v>799</v>
      </c>
      <c r="E132" s="15" t="s">
        <v>800</v>
      </c>
      <c r="F132" s="16" t="s">
        <v>801</v>
      </c>
      <c r="G132" s="11" t="s">
        <v>802</v>
      </c>
    </row>
    <row r="133" spans="1:7" ht="31.5">
      <c r="A133" s="12" t="s">
        <v>803</v>
      </c>
      <c r="B133" s="17" t="s">
        <v>804</v>
      </c>
      <c r="C133" s="14">
        <v>25166500</v>
      </c>
      <c r="D133" s="17" t="s">
        <v>805</v>
      </c>
      <c r="E133" s="15" t="s">
        <v>806</v>
      </c>
      <c r="F133" s="16" t="s">
        <v>807</v>
      </c>
      <c r="G133" s="11" t="s">
        <v>808</v>
      </c>
    </row>
    <row r="134" spans="1:7" ht="31.5">
      <c r="A134" s="12" t="s">
        <v>809</v>
      </c>
      <c r="B134" s="17" t="s">
        <v>810</v>
      </c>
      <c r="C134" s="14">
        <v>25732046</v>
      </c>
      <c r="D134" s="17" t="s">
        <v>811</v>
      </c>
      <c r="E134" s="15" t="s">
        <v>812</v>
      </c>
      <c r="F134" s="16" t="s">
        <v>813</v>
      </c>
      <c r="G134" s="11" t="s">
        <v>814</v>
      </c>
    </row>
    <row r="135" spans="1:7" ht="31.5">
      <c r="A135" s="12" t="s">
        <v>815</v>
      </c>
      <c r="B135" s="17" t="s">
        <v>816</v>
      </c>
      <c r="C135" s="14" t="s">
        <v>817</v>
      </c>
      <c r="D135" s="17" t="s">
        <v>818</v>
      </c>
      <c r="E135" s="15" t="s">
        <v>819</v>
      </c>
      <c r="F135" s="16" t="s">
        <v>820</v>
      </c>
      <c r="G135" s="11" t="s">
        <v>821</v>
      </c>
    </row>
    <row r="136" spans="1:7" ht="31.5">
      <c r="A136" s="12" t="s">
        <v>822</v>
      </c>
      <c r="B136" s="17" t="s">
        <v>823</v>
      </c>
      <c r="C136" s="14">
        <v>24832490</v>
      </c>
      <c r="D136" s="17" t="s">
        <v>824</v>
      </c>
      <c r="E136" s="15" t="s">
        <v>825</v>
      </c>
      <c r="F136" s="16" t="s">
        <v>826</v>
      </c>
      <c r="G136" s="11" t="s">
        <v>827</v>
      </c>
    </row>
    <row r="137" spans="1:7" ht="31.5">
      <c r="A137" s="12" t="s">
        <v>828</v>
      </c>
      <c r="B137" s="17" t="s">
        <v>829</v>
      </c>
      <c r="C137" s="14">
        <v>25166569</v>
      </c>
      <c r="D137" s="17" t="s">
        <v>830</v>
      </c>
      <c r="E137" s="15" t="s">
        <v>831</v>
      </c>
      <c r="F137" s="16" t="s">
        <v>832</v>
      </c>
      <c r="G137" s="11" t="s">
        <v>833</v>
      </c>
    </row>
    <row r="138" spans="1:7" ht="31.5">
      <c r="A138" s="12" t="s">
        <v>834</v>
      </c>
      <c r="B138" s="17" t="s">
        <v>835</v>
      </c>
      <c r="C138" s="14">
        <v>24831036</v>
      </c>
      <c r="D138" s="17" t="s">
        <v>836</v>
      </c>
      <c r="E138" s="15" t="s">
        <v>837</v>
      </c>
      <c r="F138" s="16" t="s">
        <v>838</v>
      </c>
      <c r="G138" s="11" t="s">
        <v>839</v>
      </c>
    </row>
    <row r="139" spans="1:7" ht="31.5">
      <c r="A139" s="12" t="s">
        <v>840</v>
      </c>
      <c r="B139" s="17" t="s">
        <v>841</v>
      </c>
      <c r="C139" s="14">
        <v>25166581</v>
      </c>
      <c r="D139" s="17" t="s">
        <v>842</v>
      </c>
      <c r="E139" s="15" t="s">
        <v>843</v>
      </c>
      <c r="F139" s="16" t="s">
        <v>844</v>
      </c>
      <c r="G139" s="11" t="s">
        <v>845</v>
      </c>
    </row>
    <row r="140" spans="1:7" ht="31.5">
      <c r="A140" s="12" t="s">
        <v>846</v>
      </c>
      <c r="B140" s="17" t="s">
        <v>847</v>
      </c>
      <c r="C140" s="14">
        <v>25166546</v>
      </c>
      <c r="D140" s="17" t="s">
        <v>848</v>
      </c>
      <c r="E140" s="15" t="s">
        <v>849</v>
      </c>
      <c r="F140" s="16" t="s">
        <v>850</v>
      </c>
      <c r="G140" s="11" t="s">
        <v>851</v>
      </c>
    </row>
    <row r="141" spans="1:7" s="104" customFormat="1" ht="47.25">
      <c r="A141" s="97" t="s">
        <v>852</v>
      </c>
      <c r="B141" s="100" t="s">
        <v>1337</v>
      </c>
      <c r="C141" s="99" t="s">
        <v>1332</v>
      </c>
      <c r="D141" s="100" t="s">
        <v>853</v>
      </c>
      <c r="E141" s="101" t="s">
        <v>854</v>
      </c>
      <c r="F141" s="102" t="s">
        <v>855</v>
      </c>
      <c r="G141" s="103" t="s">
        <v>856</v>
      </c>
    </row>
    <row r="142" spans="1:7" ht="31.5">
      <c r="A142" s="12" t="s">
        <v>857</v>
      </c>
      <c r="B142" s="53" t="s">
        <v>858</v>
      </c>
      <c r="C142" s="14">
        <v>24828034</v>
      </c>
      <c r="D142" s="17" t="s">
        <v>859</v>
      </c>
      <c r="E142" s="15" t="s">
        <v>860</v>
      </c>
      <c r="F142" s="16" t="s">
        <v>861</v>
      </c>
      <c r="G142" s="11" t="s">
        <v>862</v>
      </c>
    </row>
    <row r="143" spans="1:7" ht="47.25">
      <c r="A143" s="34" t="s">
        <v>863</v>
      </c>
      <c r="B143" s="35" t="s">
        <v>1334</v>
      </c>
      <c r="C143" s="24">
        <v>25166606</v>
      </c>
      <c r="D143" s="35" t="s">
        <v>864</v>
      </c>
      <c r="E143" s="29" t="s">
        <v>865</v>
      </c>
      <c r="F143" s="36" t="s">
        <v>866</v>
      </c>
      <c r="G143" s="11" t="s">
        <v>867</v>
      </c>
    </row>
    <row r="144" spans="1:7" ht="31.5">
      <c r="A144" s="12" t="s">
        <v>868</v>
      </c>
      <c r="B144" s="17" t="s">
        <v>869</v>
      </c>
      <c r="C144" s="14">
        <v>24830829</v>
      </c>
      <c r="D144" s="17" t="s">
        <v>870</v>
      </c>
      <c r="E144" s="15" t="s">
        <v>871</v>
      </c>
      <c r="F144" s="16" t="s">
        <v>872</v>
      </c>
      <c r="G144" s="11" t="s">
        <v>873</v>
      </c>
    </row>
    <row r="145" spans="1:7" ht="31.5">
      <c r="A145" s="12" t="s">
        <v>874</v>
      </c>
      <c r="B145" s="17" t="s">
        <v>875</v>
      </c>
      <c r="C145" s="14">
        <v>25166552</v>
      </c>
      <c r="D145" s="17" t="s">
        <v>876</v>
      </c>
      <c r="E145" s="15" t="s">
        <v>877</v>
      </c>
      <c r="F145" s="16" t="s">
        <v>878</v>
      </c>
      <c r="G145" s="11" t="s">
        <v>879</v>
      </c>
    </row>
    <row r="146" spans="1:7" ht="31.5">
      <c r="A146" s="12" t="s">
        <v>880</v>
      </c>
      <c r="B146" s="17" t="s">
        <v>881</v>
      </c>
      <c r="C146" s="14" t="s">
        <v>882</v>
      </c>
      <c r="D146" s="17" t="s">
        <v>883</v>
      </c>
      <c r="E146" s="15" t="s">
        <v>884</v>
      </c>
      <c r="F146" s="16" t="s">
        <v>885</v>
      </c>
      <c r="G146" s="11" t="s">
        <v>886</v>
      </c>
    </row>
    <row r="147" spans="1:7" ht="31.5">
      <c r="A147" s="34" t="s">
        <v>887</v>
      </c>
      <c r="B147" s="35" t="s">
        <v>888</v>
      </c>
      <c r="C147" s="24">
        <v>25166517</v>
      </c>
      <c r="D147" s="35" t="s">
        <v>889</v>
      </c>
      <c r="E147" s="29" t="s">
        <v>890</v>
      </c>
      <c r="F147" s="36" t="s">
        <v>891</v>
      </c>
      <c r="G147" s="11" t="s">
        <v>892</v>
      </c>
    </row>
    <row r="148" spans="1:7" s="104" customFormat="1" ht="48" customHeight="1">
      <c r="A148" s="97" t="s">
        <v>893</v>
      </c>
      <c r="B148" s="100" t="s">
        <v>1338</v>
      </c>
      <c r="C148" s="99" t="s">
        <v>1333</v>
      </c>
      <c r="D148" s="100" t="s">
        <v>894</v>
      </c>
      <c r="E148" s="101" t="s">
        <v>895</v>
      </c>
      <c r="F148" s="102" t="s">
        <v>896</v>
      </c>
      <c r="G148" s="103" t="s">
        <v>897</v>
      </c>
    </row>
    <row r="149" spans="1:7" ht="47.25">
      <c r="A149" s="12" t="s">
        <v>898</v>
      </c>
      <c r="B149" s="17" t="s">
        <v>1330</v>
      </c>
      <c r="C149" s="14">
        <v>24830812</v>
      </c>
      <c r="D149" s="17" t="s">
        <v>899</v>
      </c>
      <c r="E149" s="15" t="s">
        <v>900</v>
      </c>
      <c r="F149" s="16" t="s">
        <v>901</v>
      </c>
      <c r="G149" s="11" t="s">
        <v>902</v>
      </c>
    </row>
    <row r="150" spans="1:7" s="62" customFormat="1" ht="47.25">
      <c r="A150" s="56" t="s">
        <v>903</v>
      </c>
      <c r="B150" s="57" t="s">
        <v>1357</v>
      </c>
      <c r="C150" s="58">
        <v>23550453</v>
      </c>
      <c r="D150" s="57" t="s">
        <v>904</v>
      </c>
      <c r="E150" s="59" t="s">
        <v>905</v>
      </c>
      <c r="F150" s="68" t="s">
        <v>906</v>
      </c>
      <c r="G150" s="61" t="s">
        <v>907</v>
      </c>
    </row>
    <row r="151" spans="1:7" ht="67.5">
      <c r="A151" s="12" t="s">
        <v>908</v>
      </c>
      <c r="B151" s="21" t="s">
        <v>909</v>
      </c>
      <c r="C151" s="14" t="s">
        <v>910</v>
      </c>
      <c r="D151" s="17" t="s">
        <v>911</v>
      </c>
      <c r="E151" s="9" t="s">
        <v>912</v>
      </c>
      <c r="F151" s="16" t="s">
        <v>913</v>
      </c>
      <c r="G151" s="11" t="s">
        <v>914</v>
      </c>
    </row>
    <row r="152" spans="1:7" ht="31.5">
      <c r="A152" s="19" t="s">
        <v>915</v>
      </c>
      <c r="B152" s="17" t="s">
        <v>920</v>
      </c>
      <c r="C152" s="14">
        <v>23554008</v>
      </c>
      <c r="D152" s="13" t="s">
        <v>921</v>
      </c>
      <c r="E152" s="15" t="s">
        <v>922</v>
      </c>
      <c r="F152" s="16" t="s">
        <v>923</v>
      </c>
      <c r="G152" s="11" t="s">
        <v>924</v>
      </c>
    </row>
    <row r="153" spans="1:7" ht="31.5">
      <c r="A153" s="19" t="s">
        <v>917</v>
      </c>
      <c r="B153" s="37" t="s">
        <v>926</v>
      </c>
      <c r="C153" s="14" t="s">
        <v>927</v>
      </c>
      <c r="D153" s="17" t="s">
        <v>916</v>
      </c>
      <c r="E153" s="15" t="s">
        <v>928</v>
      </c>
      <c r="F153" s="16" t="s">
        <v>929</v>
      </c>
      <c r="G153" s="11" t="s">
        <v>930</v>
      </c>
    </row>
    <row r="154" spans="1:7" ht="31.5">
      <c r="A154" s="19" t="s">
        <v>919</v>
      </c>
      <c r="B154" s="17" t="s">
        <v>932</v>
      </c>
      <c r="C154" s="14" t="s">
        <v>933</v>
      </c>
      <c r="D154" s="17" t="s">
        <v>934</v>
      </c>
      <c r="E154" s="15" t="s">
        <v>935</v>
      </c>
      <c r="F154" s="16" t="s">
        <v>936</v>
      </c>
      <c r="G154" s="11" t="s">
        <v>937</v>
      </c>
    </row>
    <row r="155" spans="1:7" ht="32.25" customHeight="1">
      <c r="A155" s="19" t="s">
        <v>925</v>
      </c>
      <c r="B155" s="13" t="s">
        <v>939</v>
      </c>
      <c r="C155" s="14">
        <v>42061542</v>
      </c>
      <c r="D155" s="13" t="s">
        <v>918</v>
      </c>
      <c r="E155" s="38" t="s">
        <v>940</v>
      </c>
      <c r="F155" s="21" t="s">
        <v>941</v>
      </c>
      <c r="G155" s="39" t="s">
        <v>942</v>
      </c>
    </row>
    <row r="156" spans="1:7" ht="31.5">
      <c r="A156" s="40" t="s">
        <v>931</v>
      </c>
      <c r="B156" s="32" t="s">
        <v>944</v>
      </c>
      <c r="C156" s="27" t="s">
        <v>945</v>
      </c>
      <c r="D156" s="28" t="s">
        <v>946</v>
      </c>
      <c r="E156" s="29" t="s">
        <v>947</v>
      </c>
      <c r="F156" s="30" t="s">
        <v>948</v>
      </c>
      <c r="G156" s="11" t="s">
        <v>949</v>
      </c>
    </row>
    <row r="157" spans="1:7" ht="31.5">
      <c r="A157" s="40" t="s">
        <v>938</v>
      </c>
      <c r="B157" s="28" t="s">
        <v>951</v>
      </c>
      <c r="C157" s="27" t="s">
        <v>952</v>
      </c>
      <c r="D157" s="28" t="s">
        <v>953</v>
      </c>
      <c r="E157" s="29" t="s">
        <v>954</v>
      </c>
      <c r="F157" s="30" t="s">
        <v>955</v>
      </c>
      <c r="G157" s="18" t="s">
        <v>956</v>
      </c>
    </row>
    <row r="158" spans="1:7" ht="31.5">
      <c r="A158" s="40" t="s">
        <v>943</v>
      </c>
      <c r="B158" s="28" t="s">
        <v>957</v>
      </c>
      <c r="C158" s="27" t="s">
        <v>958</v>
      </c>
      <c r="D158" s="28" t="s">
        <v>959</v>
      </c>
      <c r="E158" s="29" t="s">
        <v>960</v>
      </c>
      <c r="F158" s="30" t="s">
        <v>961</v>
      </c>
      <c r="G158" s="54" t="s">
        <v>962</v>
      </c>
    </row>
    <row r="159" spans="1:7" ht="31.5">
      <c r="A159" s="40" t="s">
        <v>950</v>
      </c>
      <c r="B159" s="28" t="s">
        <v>963</v>
      </c>
      <c r="C159" s="27" t="s">
        <v>964</v>
      </c>
      <c r="D159" s="28" t="s">
        <v>965</v>
      </c>
      <c r="E159" s="29" t="s">
        <v>966</v>
      </c>
      <c r="F159" s="30" t="s">
        <v>967</v>
      </c>
      <c r="G159" s="11" t="s">
        <v>968</v>
      </c>
    </row>
    <row r="160" spans="1:7" s="104" customFormat="1" ht="31.5">
      <c r="A160" s="105" t="s">
        <v>969</v>
      </c>
      <c r="B160" s="106" t="s">
        <v>970</v>
      </c>
      <c r="C160" s="107" t="s">
        <v>971</v>
      </c>
      <c r="D160" s="106" t="s">
        <v>972</v>
      </c>
      <c r="E160" s="108"/>
      <c r="F160" s="109" t="s">
        <v>973</v>
      </c>
      <c r="G160" s="110" t="s">
        <v>974</v>
      </c>
    </row>
    <row r="161" spans="1:7" s="104" customFormat="1" ht="31.5">
      <c r="A161" s="105" t="s">
        <v>975</v>
      </c>
      <c r="B161" s="106" t="s">
        <v>976</v>
      </c>
      <c r="C161" s="107" t="s">
        <v>977</v>
      </c>
      <c r="D161" s="106" t="s">
        <v>972</v>
      </c>
      <c r="E161" s="111" t="s">
        <v>978</v>
      </c>
      <c r="F161" s="109" t="s">
        <v>979</v>
      </c>
      <c r="G161" s="110" t="s">
        <v>980</v>
      </c>
    </row>
    <row r="162" spans="1:7" s="104" customFormat="1" ht="31.5">
      <c r="A162" s="112" t="s">
        <v>981</v>
      </c>
      <c r="B162" s="98" t="s">
        <v>982</v>
      </c>
      <c r="C162" s="113">
        <v>34450973</v>
      </c>
      <c r="D162" s="98" t="s">
        <v>983</v>
      </c>
      <c r="E162" s="114" t="s">
        <v>984</v>
      </c>
      <c r="F162" s="115" t="s">
        <v>985</v>
      </c>
      <c r="G162" s="110" t="s">
        <v>986</v>
      </c>
    </row>
    <row r="163" spans="1:7" s="104" customFormat="1" ht="47.25">
      <c r="A163" s="116" t="s">
        <v>987</v>
      </c>
      <c r="B163" s="117" t="s">
        <v>988</v>
      </c>
      <c r="C163" s="118" t="s">
        <v>989</v>
      </c>
      <c r="D163" s="117" t="s">
        <v>990</v>
      </c>
      <c r="E163" s="119" t="s">
        <v>991</v>
      </c>
      <c r="F163" s="120" t="s">
        <v>992</v>
      </c>
      <c r="G163" s="110" t="s">
        <v>993</v>
      </c>
    </row>
    <row r="164" spans="1:7" s="104" customFormat="1" ht="47.25">
      <c r="A164" s="97" t="s">
        <v>994</v>
      </c>
      <c r="B164" s="100" t="s">
        <v>995</v>
      </c>
      <c r="C164" s="99">
        <v>33589069</v>
      </c>
      <c r="D164" s="100" t="s">
        <v>996</v>
      </c>
      <c r="E164" s="101" t="s">
        <v>997</v>
      </c>
      <c r="F164" s="102" t="s">
        <v>998</v>
      </c>
      <c r="G164" s="110" t="s">
        <v>999</v>
      </c>
    </row>
    <row r="165" spans="1:7" s="142" customFormat="1" ht="47.25">
      <c r="A165" s="136" t="s">
        <v>1000</v>
      </c>
      <c r="B165" s="137" t="s">
        <v>1001</v>
      </c>
      <c r="C165" s="138">
        <v>33255516</v>
      </c>
      <c r="D165" s="137" t="s">
        <v>1002</v>
      </c>
      <c r="E165" s="139">
        <v>672396639</v>
      </c>
      <c r="F165" s="140" t="s">
        <v>1353</v>
      </c>
      <c r="G165" s="141" t="s">
        <v>1003</v>
      </c>
    </row>
    <row r="166" spans="1:7" s="104" customFormat="1" ht="31.5">
      <c r="A166" s="97" t="s">
        <v>1004</v>
      </c>
      <c r="B166" s="100" t="s">
        <v>1005</v>
      </c>
      <c r="C166" s="99" t="s">
        <v>1006</v>
      </c>
      <c r="D166" s="100" t="s">
        <v>996</v>
      </c>
      <c r="E166" s="101" t="s">
        <v>1007</v>
      </c>
      <c r="F166" s="102" t="s">
        <v>1352</v>
      </c>
      <c r="G166" s="110" t="s">
        <v>1008</v>
      </c>
    </row>
    <row r="167" spans="1:7" s="104" customFormat="1" ht="31.5">
      <c r="A167" s="116" t="s">
        <v>1009</v>
      </c>
      <c r="B167" s="100" t="s">
        <v>1010</v>
      </c>
      <c r="C167" s="99" t="s">
        <v>1011</v>
      </c>
      <c r="D167" s="100" t="s">
        <v>1012</v>
      </c>
      <c r="E167" s="101" t="s">
        <v>1013</v>
      </c>
      <c r="F167" s="102" t="s">
        <v>1351</v>
      </c>
      <c r="G167" s="110" t="s">
        <v>1014</v>
      </c>
    </row>
    <row r="168" spans="1:7" s="104" customFormat="1" ht="31.5">
      <c r="A168" s="112" t="s">
        <v>1015</v>
      </c>
      <c r="B168" s="98" t="s">
        <v>1016</v>
      </c>
      <c r="C168" s="113">
        <v>13946701</v>
      </c>
      <c r="D168" s="98" t="s">
        <v>10</v>
      </c>
      <c r="E168" s="114" t="s">
        <v>1017</v>
      </c>
      <c r="F168" s="115" t="s">
        <v>1018</v>
      </c>
      <c r="G168" s="121" t="s">
        <v>1019</v>
      </c>
    </row>
    <row r="169" spans="1:7" s="104" customFormat="1" ht="31.5">
      <c r="A169" s="97" t="s">
        <v>1020</v>
      </c>
      <c r="B169" s="100" t="s">
        <v>1021</v>
      </c>
      <c r="C169" s="99" t="s">
        <v>1022</v>
      </c>
      <c r="D169" s="100" t="s">
        <v>1023</v>
      </c>
      <c r="E169" s="101" t="s">
        <v>1024</v>
      </c>
      <c r="F169" s="102" t="s">
        <v>1025</v>
      </c>
      <c r="G169" s="110" t="s">
        <v>1026</v>
      </c>
    </row>
    <row r="170" spans="1:7" s="104" customFormat="1" ht="31.5">
      <c r="A170" s="122" t="s">
        <v>1027</v>
      </c>
      <c r="B170" s="98" t="s">
        <v>1028</v>
      </c>
      <c r="C170" s="113" t="s">
        <v>1029</v>
      </c>
      <c r="D170" s="98" t="s">
        <v>1030</v>
      </c>
      <c r="E170" s="114" t="s">
        <v>1031</v>
      </c>
      <c r="F170" s="98" t="s">
        <v>1032</v>
      </c>
      <c r="G170" s="110" t="s">
        <v>1033</v>
      </c>
    </row>
    <row r="171" spans="1:7" s="62" customFormat="1" ht="31.5">
      <c r="A171" s="56" t="s">
        <v>1034</v>
      </c>
      <c r="B171" s="57" t="s">
        <v>1035</v>
      </c>
      <c r="C171" s="58" t="s">
        <v>1036</v>
      </c>
      <c r="D171" s="57" t="s">
        <v>10</v>
      </c>
      <c r="E171" s="59" t="s">
        <v>1037</v>
      </c>
      <c r="F171" s="76" t="s">
        <v>1347</v>
      </c>
      <c r="G171" s="79" t="s">
        <v>1038</v>
      </c>
    </row>
    <row r="172" spans="1:7" s="104" customFormat="1" ht="31.5">
      <c r="A172" s="105" t="s">
        <v>1039</v>
      </c>
      <c r="B172" s="106" t="s">
        <v>1040</v>
      </c>
      <c r="C172" s="107" t="s">
        <v>1041</v>
      </c>
      <c r="D172" s="123" t="s">
        <v>972</v>
      </c>
      <c r="E172" s="111" t="s">
        <v>1042</v>
      </c>
      <c r="F172" s="106" t="s">
        <v>1348</v>
      </c>
      <c r="G172" s="110" t="s">
        <v>1043</v>
      </c>
    </row>
    <row r="173" spans="1:7" ht="31.5">
      <c r="A173" s="5">
        <v>14</v>
      </c>
      <c r="B173" s="6" t="s">
        <v>1044</v>
      </c>
      <c r="C173" s="7" t="s">
        <v>262</v>
      </c>
      <c r="D173" s="6" t="s">
        <v>10</v>
      </c>
      <c r="E173" s="20" t="s">
        <v>1045</v>
      </c>
      <c r="F173" s="10" t="s">
        <v>1046</v>
      </c>
      <c r="G173" s="11" t="s">
        <v>1047</v>
      </c>
    </row>
    <row r="174" spans="1:7" s="104" customFormat="1" ht="31.5">
      <c r="A174" s="97" t="s">
        <v>1048</v>
      </c>
      <c r="B174" s="100" t="s">
        <v>1049</v>
      </c>
      <c r="C174" s="99">
        <v>24831823</v>
      </c>
      <c r="D174" s="98" t="s">
        <v>972</v>
      </c>
      <c r="E174" s="101" t="s">
        <v>1050</v>
      </c>
      <c r="F174" s="102" t="s">
        <v>1051</v>
      </c>
      <c r="G174" s="110" t="s">
        <v>1052</v>
      </c>
    </row>
    <row r="175" spans="1:7" s="104" customFormat="1" ht="31.5">
      <c r="A175" s="112">
        <v>15</v>
      </c>
      <c r="B175" s="98" t="s">
        <v>1053</v>
      </c>
      <c r="C175" s="113" t="s">
        <v>262</v>
      </c>
      <c r="D175" s="98" t="s">
        <v>10</v>
      </c>
      <c r="E175" s="114" t="s">
        <v>1054</v>
      </c>
      <c r="F175" s="115" t="s">
        <v>1055</v>
      </c>
      <c r="G175" s="121" t="s">
        <v>1056</v>
      </c>
    </row>
    <row r="176" spans="1:7" s="104" customFormat="1" ht="31.5">
      <c r="A176" s="97" t="s">
        <v>1057</v>
      </c>
      <c r="B176" s="100" t="s">
        <v>1058</v>
      </c>
      <c r="C176" s="99">
        <v>36093016</v>
      </c>
      <c r="D176" s="100" t="s">
        <v>1059</v>
      </c>
      <c r="E176" s="101" t="s">
        <v>1060</v>
      </c>
      <c r="F176" s="102" t="s">
        <v>1061</v>
      </c>
      <c r="G176" s="110" t="s">
        <v>1062</v>
      </c>
    </row>
    <row r="177" spans="1:7" s="104" customFormat="1" ht="31.5">
      <c r="A177" s="105" t="s">
        <v>1063</v>
      </c>
      <c r="B177" s="106" t="s">
        <v>1064</v>
      </c>
      <c r="C177" s="107" t="s">
        <v>262</v>
      </c>
      <c r="D177" s="106" t="s">
        <v>10</v>
      </c>
      <c r="E177" s="111" t="s">
        <v>1065</v>
      </c>
      <c r="F177" s="109" t="s">
        <v>1066</v>
      </c>
      <c r="G177" s="103" t="s">
        <v>1067</v>
      </c>
    </row>
    <row r="178" spans="1:7" s="104" customFormat="1" ht="31.5">
      <c r="A178" s="97" t="s">
        <v>1068</v>
      </c>
      <c r="B178" s="100" t="s">
        <v>1069</v>
      </c>
      <c r="C178" s="118" t="s">
        <v>1070</v>
      </c>
      <c r="D178" s="100" t="s">
        <v>1071</v>
      </c>
      <c r="E178" s="101" t="s">
        <v>1072</v>
      </c>
      <c r="F178" s="102" t="s">
        <v>1073</v>
      </c>
      <c r="G178" s="110" t="s">
        <v>1074</v>
      </c>
    </row>
    <row r="179" spans="1:7" s="104" customFormat="1" ht="31.5">
      <c r="A179" s="112" t="s">
        <v>1075</v>
      </c>
      <c r="B179" s="98" t="s">
        <v>1345</v>
      </c>
      <c r="C179" s="113" t="s">
        <v>1312</v>
      </c>
      <c r="D179" s="98" t="s">
        <v>303</v>
      </c>
      <c r="E179" s="114" t="s">
        <v>1076</v>
      </c>
      <c r="F179" s="115" t="s">
        <v>1077</v>
      </c>
      <c r="G179" s="110" t="s">
        <v>1078</v>
      </c>
    </row>
    <row r="180" spans="1:7" s="104" customFormat="1" ht="31.5">
      <c r="A180" s="112" t="s">
        <v>1079</v>
      </c>
      <c r="B180" s="98" t="s">
        <v>1080</v>
      </c>
      <c r="C180" s="113">
        <v>36670597</v>
      </c>
      <c r="D180" s="98" t="s">
        <v>1081</v>
      </c>
      <c r="E180" s="114" t="s">
        <v>1082</v>
      </c>
      <c r="F180" s="115" t="s">
        <v>1083</v>
      </c>
      <c r="G180" s="110" t="s">
        <v>1084</v>
      </c>
    </row>
    <row r="181" spans="1:7" s="104" customFormat="1" ht="47.25">
      <c r="A181" s="112" t="s">
        <v>1085</v>
      </c>
      <c r="B181" s="98" t="s">
        <v>1086</v>
      </c>
      <c r="C181" s="113" t="s">
        <v>1087</v>
      </c>
      <c r="D181" s="98" t="s">
        <v>10</v>
      </c>
      <c r="E181" s="114" t="s">
        <v>1088</v>
      </c>
      <c r="F181" s="115" t="s">
        <v>1089</v>
      </c>
      <c r="G181" s="110" t="s">
        <v>1090</v>
      </c>
    </row>
    <row r="182" spans="1:7" s="104" customFormat="1" ht="31.5">
      <c r="A182" s="112" t="s">
        <v>1091</v>
      </c>
      <c r="B182" s="117" t="s">
        <v>1092</v>
      </c>
      <c r="C182" s="107" t="s">
        <v>1093</v>
      </c>
      <c r="D182" s="106" t="s">
        <v>279</v>
      </c>
      <c r="E182" s="111" t="s">
        <v>1094</v>
      </c>
      <c r="F182" s="109" t="s">
        <v>1095</v>
      </c>
      <c r="G182" s="110" t="s">
        <v>1344</v>
      </c>
    </row>
    <row r="183" spans="1:7" ht="47.25">
      <c r="A183" s="41" t="s">
        <v>1096</v>
      </c>
      <c r="B183" s="6" t="s">
        <v>1097</v>
      </c>
      <c r="C183" s="7" t="s">
        <v>262</v>
      </c>
      <c r="D183" s="6" t="s">
        <v>10</v>
      </c>
      <c r="E183" s="20" t="s">
        <v>1098</v>
      </c>
      <c r="F183" s="22" t="s">
        <v>1099</v>
      </c>
      <c r="G183" s="18" t="s">
        <v>1100</v>
      </c>
    </row>
    <row r="184" spans="1:7" s="104" customFormat="1" ht="31.5">
      <c r="A184" s="112" t="s">
        <v>1101</v>
      </c>
      <c r="B184" s="100" t="s">
        <v>1102</v>
      </c>
      <c r="C184" s="99">
        <v>38928060</v>
      </c>
      <c r="D184" s="100" t="s">
        <v>1103</v>
      </c>
      <c r="E184" s="124" t="s">
        <v>1104</v>
      </c>
      <c r="F184" s="102" t="s">
        <v>1105</v>
      </c>
      <c r="G184" s="110" t="s">
        <v>1106</v>
      </c>
    </row>
    <row r="185" spans="1:7" s="104" customFormat="1" ht="31.5">
      <c r="A185" s="112" t="s">
        <v>1107</v>
      </c>
      <c r="B185" s="98" t="s">
        <v>1108</v>
      </c>
      <c r="C185" s="113">
        <v>39635639</v>
      </c>
      <c r="D185" s="98" t="s">
        <v>1109</v>
      </c>
      <c r="E185" s="114" t="s">
        <v>1110</v>
      </c>
      <c r="F185" s="115" t="s">
        <v>1111</v>
      </c>
      <c r="G185" s="110" t="s">
        <v>1112</v>
      </c>
    </row>
    <row r="186" spans="1:7" s="104" customFormat="1" ht="31.5">
      <c r="A186" s="112" t="s">
        <v>1113</v>
      </c>
      <c r="B186" s="106" t="s">
        <v>1114</v>
      </c>
      <c r="C186" s="107" t="s">
        <v>1115</v>
      </c>
      <c r="D186" s="106" t="s">
        <v>1116</v>
      </c>
      <c r="E186" s="111" t="s">
        <v>1117</v>
      </c>
      <c r="F186" s="109" t="s">
        <v>1118</v>
      </c>
      <c r="G186" s="110" t="s">
        <v>1119</v>
      </c>
    </row>
    <row r="187" spans="1:7" s="104" customFormat="1" ht="31.5">
      <c r="A187" s="105" t="s">
        <v>1120</v>
      </c>
      <c r="B187" s="98" t="s">
        <v>1121</v>
      </c>
      <c r="C187" s="113">
        <v>40209479</v>
      </c>
      <c r="D187" s="98" t="s">
        <v>1122</v>
      </c>
      <c r="E187" s="114" t="s">
        <v>1123</v>
      </c>
      <c r="F187" s="115" t="s">
        <v>1124</v>
      </c>
      <c r="G187" s="110" t="s">
        <v>1125</v>
      </c>
    </row>
    <row r="188" spans="1:7" ht="31.5">
      <c r="A188" s="12" t="s">
        <v>1126</v>
      </c>
      <c r="B188" s="17" t="s">
        <v>1127</v>
      </c>
      <c r="C188" s="14">
        <v>40209479</v>
      </c>
      <c r="D188" s="17" t="s">
        <v>1122</v>
      </c>
      <c r="E188" s="15" t="s">
        <v>1128</v>
      </c>
      <c r="F188" s="16" t="s">
        <v>1129</v>
      </c>
      <c r="G188" s="18"/>
    </row>
    <row r="189" spans="1:7" ht="31.5">
      <c r="A189" s="12" t="s">
        <v>1130</v>
      </c>
      <c r="B189" s="17" t="s">
        <v>1131</v>
      </c>
      <c r="C189" s="14">
        <v>40209479</v>
      </c>
      <c r="D189" s="17" t="s">
        <v>1122</v>
      </c>
      <c r="E189" s="15" t="s">
        <v>1132</v>
      </c>
      <c r="F189" s="16" t="s">
        <v>1133</v>
      </c>
      <c r="G189" s="18"/>
    </row>
    <row r="190" spans="1:7" ht="31.5">
      <c r="A190" s="12" t="s">
        <v>1134</v>
      </c>
      <c r="B190" s="17" t="s">
        <v>1135</v>
      </c>
      <c r="C190" s="14">
        <v>40209479</v>
      </c>
      <c r="D190" s="17" t="s">
        <v>1122</v>
      </c>
      <c r="E190" s="15" t="s">
        <v>1136</v>
      </c>
      <c r="F190" s="16" t="s">
        <v>1137</v>
      </c>
      <c r="G190" s="18"/>
    </row>
    <row r="191" spans="1:7" ht="31.5">
      <c r="A191" s="12" t="s">
        <v>1138</v>
      </c>
      <c r="B191" s="17" t="s">
        <v>1139</v>
      </c>
      <c r="C191" s="14">
        <v>40209479</v>
      </c>
      <c r="D191" s="17" t="s">
        <v>1140</v>
      </c>
      <c r="E191" s="15" t="s">
        <v>1141</v>
      </c>
      <c r="F191" s="16" t="s">
        <v>1142</v>
      </c>
      <c r="G191" s="18"/>
    </row>
    <row r="192" spans="1:7" ht="31.5">
      <c r="A192" s="12" t="s">
        <v>1143</v>
      </c>
      <c r="B192" s="17" t="s">
        <v>1144</v>
      </c>
      <c r="C192" s="14">
        <v>40209479</v>
      </c>
      <c r="D192" s="17" t="s">
        <v>1122</v>
      </c>
      <c r="E192" s="15" t="s">
        <v>1145</v>
      </c>
      <c r="F192" s="16" t="s">
        <v>1146</v>
      </c>
      <c r="G192" s="18"/>
    </row>
    <row r="193" spans="1:7" ht="31.5">
      <c r="A193" s="12" t="s">
        <v>1147</v>
      </c>
      <c r="B193" s="17" t="s">
        <v>1148</v>
      </c>
      <c r="C193" s="14">
        <v>40209479</v>
      </c>
      <c r="D193" s="13" t="s">
        <v>1149</v>
      </c>
      <c r="E193" s="15" t="s">
        <v>1150</v>
      </c>
      <c r="F193" s="16" t="s">
        <v>1151</v>
      </c>
      <c r="G193" s="18"/>
    </row>
    <row r="194" spans="1:7" ht="31.5">
      <c r="A194" s="12" t="s">
        <v>1152</v>
      </c>
      <c r="B194" s="17" t="s">
        <v>1153</v>
      </c>
      <c r="C194" s="14" t="s">
        <v>1154</v>
      </c>
      <c r="D194" s="17" t="s">
        <v>1122</v>
      </c>
      <c r="E194" s="15" t="s">
        <v>1155</v>
      </c>
      <c r="F194" s="16" t="s">
        <v>1156</v>
      </c>
      <c r="G194" s="18"/>
    </row>
    <row r="195" spans="1:7" s="104" customFormat="1" ht="31.5">
      <c r="A195" s="112" t="s">
        <v>1157</v>
      </c>
      <c r="B195" s="125" t="s">
        <v>1158</v>
      </c>
      <c r="C195" s="113">
        <v>40210107</v>
      </c>
      <c r="D195" s="98" t="s">
        <v>1159</v>
      </c>
      <c r="E195" s="124" t="s">
        <v>1160</v>
      </c>
      <c r="F195" s="115" t="s">
        <v>1161</v>
      </c>
      <c r="G195" s="110" t="s">
        <v>1162</v>
      </c>
    </row>
    <row r="196" spans="1:7" ht="31.5">
      <c r="A196" s="12" t="s">
        <v>1163</v>
      </c>
      <c r="B196" s="17" t="s">
        <v>1164</v>
      </c>
      <c r="C196" s="14">
        <v>40210107</v>
      </c>
      <c r="D196" s="17" t="s">
        <v>996</v>
      </c>
      <c r="E196" s="15" t="s">
        <v>1165</v>
      </c>
      <c r="F196" s="16" t="s">
        <v>1166</v>
      </c>
      <c r="G196" s="18"/>
    </row>
    <row r="197" spans="1:7" ht="31.5">
      <c r="A197" s="12" t="s">
        <v>1167</v>
      </c>
      <c r="B197" s="17" t="s">
        <v>1168</v>
      </c>
      <c r="C197" s="14">
        <v>40210107</v>
      </c>
      <c r="D197" s="17" t="s">
        <v>996</v>
      </c>
      <c r="E197" s="15" t="s">
        <v>1169</v>
      </c>
      <c r="F197" s="16" t="s">
        <v>1170</v>
      </c>
      <c r="G197" s="18"/>
    </row>
    <row r="198" spans="1:7" ht="31.5">
      <c r="A198" s="12" t="s">
        <v>1171</v>
      </c>
      <c r="B198" s="17" t="s">
        <v>1172</v>
      </c>
      <c r="C198" s="14">
        <v>40210107</v>
      </c>
      <c r="D198" s="17" t="s">
        <v>996</v>
      </c>
      <c r="E198" s="15" t="s">
        <v>1173</v>
      </c>
      <c r="F198" s="16" t="s">
        <v>1174</v>
      </c>
      <c r="G198" s="18"/>
    </row>
    <row r="199" spans="1:7" ht="31.5">
      <c r="A199" s="12" t="s">
        <v>1175</v>
      </c>
      <c r="B199" s="17" t="s">
        <v>1176</v>
      </c>
      <c r="C199" s="14">
        <v>40210107</v>
      </c>
      <c r="D199" s="17" t="s">
        <v>996</v>
      </c>
      <c r="E199" s="15" t="s">
        <v>1177</v>
      </c>
      <c r="F199" s="16" t="s">
        <v>1178</v>
      </c>
      <c r="G199" s="18"/>
    </row>
    <row r="200" spans="1:7" ht="31.5">
      <c r="A200" s="12" t="s">
        <v>1179</v>
      </c>
      <c r="B200" s="17" t="s">
        <v>1180</v>
      </c>
      <c r="C200" s="14">
        <v>40210107</v>
      </c>
      <c r="D200" s="17" t="s">
        <v>996</v>
      </c>
      <c r="E200" s="15" t="s">
        <v>1181</v>
      </c>
      <c r="F200" s="16" t="s">
        <v>1182</v>
      </c>
      <c r="G200" s="18"/>
    </row>
    <row r="201" spans="1:7" ht="31.5">
      <c r="A201" s="12" t="s">
        <v>1183</v>
      </c>
      <c r="B201" s="17" t="s">
        <v>1184</v>
      </c>
      <c r="C201" s="14">
        <v>40210107</v>
      </c>
      <c r="D201" s="17" t="s">
        <v>996</v>
      </c>
      <c r="E201" s="15" t="s">
        <v>1185</v>
      </c>
      <c r="F201" s="16" t="s">
        <v>1186</v>
      </c>
      <c r="G201" s="18"/>
    </row>
    <row r="202" spans="1:7" ht="31.5">
      <c r="A202" s="12" t="s">
        <v>1187</v>
      </c>
      <c r="B202" s="17" t="s">
        <v>1188</v>
      </c>
      <c r="C202" s="14" t="s">
        <v>1189</v>
      </c>
      <c r="D202" s="17" t="s">
        <v>996</v>
      </c>
      <c r="E202" s="15" t="s">
        <v>1190</v>
      </c>
      <c r="F202" s="16" t="s">
        <v>1191</v>
      </c>
      <c r="G202" s="18"/>
    </row>
    <row r="203" spans="1:7" ht="31.5">
      <c r="A203" s="12" t="s">
        <v>1192</v>
      </c>
      <c r="B203" s="47" t="s">
        <v>1193</v>
      </c>
      <c r="C203" s="14">
        <v>40210107</v>
      </c>
      <c r="D203" s="48" t="s">
        <v>1194</v>
      </c>
      <c r="E203" s="46" t="s">
        <v>1195</v>
      </c>
      <c r="F203" s="49" t="s">
        <v>1196</v>
      </c>
      <c r="G203" s="18" t="s">
        <v>1197</v>
      </c>
    </row>
    <row r="204" spans="1:7" ht="31.5">
      <c r="A204" s="5" t="s">
        <v>1198</v>
      </c>
      <c r="B204" s="6" t="s">
        <v>1199</v>
      </c>
      <c r="C204" s="7" t="s">
        <v>262</v>
      </c>
      <c r="D204" s="6" t="s">
        <v>10</v>
      </c>
      <c r="E204" s="20" t="s">
        <v>1200</v>
      </c>
      <c r="F204" s="10" t="s">
        <v>1201</v>
      </c>
      <c r="G204" s="50" t="s">
        <v>1202</v>
      </c>
    </row>
    <row r="205" spans="1:7" ht="31.5">
      <c r="A205" s="5" t="s">
        <v>1203</v>
      </c>
      <c r="B205" s="6" t="s">
        <v>1204</v>
      </c>
      <c r="C205" s="7" t="s">
        <v>262</v>
      </c>
      <c r="D205" s="6" t="s">
        <v>10</v>
      </c>
      <c r="E205" s="20" t="s">
        <v>1205</v>
      </c>
      <c r="F205" s="10" t="s">
        <v>1206</v>
      </c>
      <c r="G205" s="50" t="s">
        <v>1207</v>
      </c>
    </row>
    <row r="206" spans="1:7" ht="31.5">
      <c r="A206" s="5" t="s">
        <v>1208</v>
      </c>
      <c r="B206" s="6" t="s">
        <v>1209</v>
      </c>
      <c r="C206" s="7" t="s">
        <v>262</v>
      </c>
      <c r="D206" s="6" t="s">
        <v>1210</v>
      </c>
      <c r="E206" s="20" t="s">
        <v>1211</v>
      </c>
      <c r="F206" s="10" t="s">
        <v>1212</v>
      </c>
      <c r="G206" s="11" t="s">
        <v>1213</v>
      </c>
    </row>
    <row r="207" spans="1:7" s="104" customFormat="1" ht="31.5">
      <c r="A207" s="97" t="s">
        <v>1354</v>
      </c>
      <c r="B207" s="100" t="s">
        <v>1214</v>
      </c>
      <c r="C207" s="99">
        <v>41825801</v>
      </c>
      <c r="D207" s="100" t="s">
        <v>1215</v>
      </c>
      <c r="E207" s="101" t="s">
        <v>1216</v>
      </c>
      <c r="F207" s="102" t="s">
        <v>1339</v>
      </c>
      <c r="G207" s="110" t="s">
        <v>1217</v>
      </c>
    </row>
    <row r="208" spans="1:7" ht="31.5">
      <c r="A208" s="5" t="s">
        <v>1218</v>
      </c>
      <c r="B208" s="6" t="s">
        <v>1219</v>
      </c>
      <c r="C208" s="7" t="s">
        <v>262</v>
      </c>
      <c r="D208" s="6" t="s">
        <v>10</v>
      </c>
      <c r="E208" s="20" t="s">
        <v>1220</v>
      </c>
      <c r="F208" s="10" t="s">
        <v>1221</v>
      </c>
      <c r="G208" s="11" t="s">
        <v>1222</v>
      </c>
    </row>
    <row r="209" spans="1:7" ht="47.25">
      <c r="A209" s="5" t="s">
        <v>1223</v>
      </c>
      <c r="B209" s="8" t="s">
        <v>1224</v>
      </c>
      <c r="C209" s="7" t="s">
        <v>262</v>
      </c>
      <c r="D209" s="6" t="s">
        <v>10</v>
      </c>
      <c r="E209" s="20" t="s">
        <v>1311</v>
      </c>
      <c r="F209" s="10" t="s">
        <v>1225</v>
      </c>
      <c r="G209" s="129" t="s">
        <v>1226</v>
      </c>
    </row>
    <row r="210" spans="1:7" ht="31.5">
      <c r="A210" s="5" t="s">
        <v>1227</v>
      </c>
      <c r="B210" s="6" t="s">
        <v>1228</v>
      </c>
      <c r="C210" s="7" t="s">
        <v>262</v>
      </c>
      <c r="D210" s="6" t="s">
        <v>10</v>
      </c>
      <c r="E210" s="20" t="s">
        <v>1229</v>
      </c>
      <c r="F210" s="22" t="s">
        <v>1230</v>
      </c>
      <c r="G210" s="11" t="s">
        <v>1231</v>
      </c>
    </row>
    <row r="211" spans="1:7" s="104" customFormat="1" ht="47.25">
      <c r="A211" s="126" t="s">
        <v>1232</v>
      </c>
      <c r="B211" s="106" t="s">
        <v>1233</v>
      </c>
      <c r="C211" s="107" t="s">
        <v>262</v>
      </c>
      <c r="D211" s="106" t="s">
        <v>1234</v>
      </c>
      <c r="E211" s="111" t="s">
        <v>1235</v>
      </c>
      <c r="F211" s="115" t="s">
        <v>1236</v>
      </c>
      <c r="G211" s="110" t="s">
        <v>1237</v>
      </c>
    </row>
    <row r="212" spans="1:7" ht="31.5">
      <c r="A212" s="51" t="s">
        <v>1238</v>
      </c>
      <c r="B212" s="44" t="s">
        <v>1239</v>
      </c>
      <c r="C212" s="43" t="s">
        <v>262</v>
      </c>
      <c r="D212" s="44" t="s">
        <v>1240</v>
      </c>
      <c r="E212" s="45" t="s">
        <v>1241</v>
      </c>
      <c r="F212" s="52" t="s">
        <v>1242</v>
      </c>
      <c r="G212" s="11" t="s">
        <v>1243</v>
      </c>
    </row>
    <row r="213" spans="1:7" ht="31.5">
      <c r="A213" s="51" t="s">
        <v>1244</v>
      </c>
      <c r="B213" s="44" t="s">
        <v>1245</v>
      </c>
      <c r="C213" s="43" t="s">
        <v>262</v>
      </c>
      <c r="D213" s="44" t="s">
        <v>1246</v>
      </c>
      <c r="E213" s="45" t="s">
        <v>1247</v>
      </c>
      <c r="F213" s="44" t="s">
        <v>1248</v>
      </c>
      <c r="G213" s="11" t="s">
        <v>1249</v>
      </c>
    </row>
    <row r="214" spans="1:7" ht="31.5">
      <c r="A214" s="51" t="s">
        <v>1250</v>
      </c>
      <c r="B214" s="44" t="s">
        <v>1251</v>
      </c>
      <c r="C214" s="43" t="s">
        <v>262</v>
      </c>
      <c r="D214" s="44" t="s">
        <v>1252</v>
      </c>
      <c r="E214" s="45" t="s">
        <v>1253</v>
      </c>
      <c r="F214" s="42" t="s">
        <v>1254</v>
      </c>
      <c r="G214" s="11" t="s">
        <v>1255</v>
      </c>
    </row>
    <row r="215" spans="1:7" ht="31.5">
      <c r="A215" s="51" t="s">
        <v>1256</v>
      </c>
      <c r="B215" s="44" t="s">
        <v>1257</v>
      </c>
      <c r="C215" s="43" t="s">
        <v>262</v>
      </c>
      <c r="D215" s="44" t="s">
        <v>1258</v>
      </c>
      <c r="E215" s="45" t="s">
        <v>1259</v>
      </c>
      <c r="F215" s="44" t="s">
        <v>1260</v>
      </c>
      <c r="G215" s="11" t="s">
        <v>1261</v>
      </c>
    </row>
    <row r="216" spans="1:7" s="135" customFormat="1" ht="31.5">
      <c r="A216" s="130" t="s">
        <v>1262</v>
      </c>
      <c r="B216" s="131" t="s">
        <v>1263</v>
      </c>
      <c r="C216" s="132" t="s">
        <v>262</v>
      </c>
      <c r="D216" s="131" t="s">
        <v>1264</v>
      </c>
      <c r="E216" s="133" t="s">
        <v>1265</v>
      </c>
      <c r="F216" s="131" t="s">
        <v>1341</v>
      </c>
      <c r="G216" s="134" t="s">
        <v>1266</v>
      </c>
    </row>
    <row r="217" spans="1:7" ht="31.5">
      <c r="A217" s="51" t="s">
        <v>1267</v>
      </c>
      <c r="B217" s="44" t="s">
        <v>1268</v>
      </c>
      <c r="C217" s="43" t="s">
        <v>262</v>
      </c>
      <c r="D217" s="44" t="s">
        <v>1269</v>
      </c>
      <c r="E217" s="45" t="s">
        <v>1270</v>
      </c>
      <c r="F217" s="44" t="s">
        <v>1271</v>
      </c>
      <c r="G217" s="11" t="s">
        <v>1272</v>
      </c>
    </row>
    <row r="218" spans="1:7" ht="34.5">
      <c r="A218" s="51" t="s">
        <v>1273</v>
      </c>
      <c r="B218" s="44" t="s">
        <v>1274</v>
      </c>
      <c r="C218" s="43" t="s">
        <v>1275</v>
      </c>
      <c r="D218" s="44" t="s">
        <v>10</v>
      </c>
      <c r="E218" s="45" t="s">
        <v>1276</v>
      </c>
      <c r="F218" s="44" t="s">
        <v>1277</v>
      </c>
      <c r="G218" s="11" t="s">
        <v>1278</v>
      </c>
    </row>
    <row r="219" spans="1:7" ht="31.5">
      <c r="A219" s="51" t="s">
        <v>1279</v>
      </c>
      <c r="B219" s="44" t="s">
        <v>1280</v>
      </c>
      <c r="C219" s="43" t="s">
        <v>262</v>
      </c>
      <c r="D219" s="44" t="s">
        <v>10</v>
      </c>
      <c r="E219" s="45" t="s">
        <v>1281</v>
      </c>
      <c r="F219" s="44" t="s">
        <v>1282</v>
      </c>
      <c r="G219" s="11" t="s">
        <v>1283</v>
      </c>
    </row>
    <row r="220" spans="1:7" ht="31.5">
      <c r="A220" s="51" t="s">
        <v>1284</v>
      </c>
      <c r="B220" s="44" t="s">
        <v>1285</v>
      </c>
      <c r="C220" s="43" t="s">
        <v>262</v>
      </c>
      <c r="D220" s="42" t="s">
        <v>315</v>
      </c>
      <c r="E220" s="45" t="s">
        <v>1286</v>
      </c>
      <c r="F220" s="44" t="s">
        <v>1287</v>
      </c>
      <c r="G220" s="18" t="s">
        <v>1288</v>
      </c>
    </row>
    <row r="221" spans="1:7" ht="31.5">
      <c r="A221" s="51" t="s">
        <v>1289</v>
      </c>
      <c r="B221" s="44" t="s">
        <v>1290</v>
      </c>
      <c r="C221" s="43" t="s">
        <v>262</v>
      </c>
      <c r="D221" s="44" t="s">
        <v>1291</v>
      </c>
      <c r="E221" s="45" t="s">
        <v>1292</v>
      </c>
      <c r="F221" s="44" t="s">
        <v>1293</v>
      </c>
      <c r="G221" s="18" t="s">
        <v>87</v>
      </c>
    </row>
    <row r="222" spans="1:7" ht="31.5">
      <c r="A222" s="51" t="s">
        <v>1294</v>
      </c>
      <c r="B222" s="44" t="s">
        <v>1295</v>
      </c>
      <c r="C222" s="43" t="s">
        <v>262</v>
      </c>
      <c r="D222" s="44" t="s">
        <v>1291</v>
      </c>
      <c r="E222" s="45" t="s">
        <v>1296</v>
      </c>
      <c r="F222" s="44" t="s">
        <v>1297</v>
      </c>
      <c r="G222" s="11" t="s">
        <v>1298</v>
      </c>
    </row>
    <row r="223" spans="1:7" s="104" customFormat="1" ht="31.5">
      <c r="A223" s="126" t="s">
        <v>1299</v>
      </c>
      <c r="B223" s="106" t="s">
        <v>1300</v>
      </c>
      <c r="C223" s="107" t="s">
        <v>262</v>
      </c>
      <c r="D223" s="106" t="s">
        <v>1081</v>
      </c>
      <c r="E223" s="111" t="s">
        <v>1301</v>
      </c>
      <c r="F223" s="106" t="s">
        <v>1302</v>
      </c>
      <c r="G223" s="110" t="s">
        <v>1303</v>
      </c>
    </row>
    <row r="224" spans="1:7" ht="31.5">
      <c r="A224" s="51" t="s">
        <v>1304</v>
      </c>
      <c r="B224" s="44" t="s">
        <v>1305</v>
      </c>
      <c r="C224" s="43" t="s">
        <v>262</v>
      </c>
      <c r="D224" s="44" t="s">
        <v>1291</v>
      </c>
      <c r="E224" s="45" t="s">
        <v>1306</v>
      </c>
      <c r="F224" s="44" t="s">
        <v>1307</v>
      </c>
      <c r="G224" s="11" t="s">
        <v>1308</v>
      </c>
    </row>
  </sheetData>
  <conditionalFormatting sqref="A43">
    <cfRule type="notContainsBlanks" dxfId="0" priority="1">
      <formula>LEN(TRIM(A43))&gt;0</formula>
    </cfRule>
  </conditionalFormatting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  <hyperlink ref="G33" r:id="rId31"/>
    <hyperlink ref="G34" r:id="rId32"/>
    <hyperlink ref="G35" r:id="rId33"/>
    <hyperlink ref="G36" r:id="rId34"/>
    <hyperlink ref="G38" r:id="rId35"/>
    <hyperlink ref="G39" r:id="rId36"/>
    <hyperlink ref="G40" r:id="rId37"/>
    <hyperlink ref="G41" r:id="rId38"/>
    <hyperlink ref="G42" r:id="rId39"/>
    <hyperlink ref="G43" r:id="rId40"/>
    <hyperlink ref="G44" r:id="rId41"/>
    <hyperlink ref="G45" r:id="rId42"/>
    <hyperlink ref="G46" r:id="rId43"/>
    <hyperlink ref="G47" r:id="rId44"/>
    <hyperlink ref="G48" r:id="rId45"/>
    <hyperlink ref="G49" r:id="rId46"/>
    <hyperlink ref="G50" r:id="rId47"/>
    <hyperlink ref="G51" r:id="rId48"/>
    <hyperlink ref="G52" r:id="rId49"/>
    <hyperlink ref="G53" r:id="rId50"/>
    <hyperlink ref="G54" r:id="rId51"/>
    <hyperlink ref="G55" r:id="rId52"/>
    <hyperlink ref="G56" r:id="rId53"/>
    <hyperlink ref="G57" r:id="rId54"/>
    <hyperlink ref="G58" r:id="rId55"/>
    <hyperlink ref="G60" r:id="rId56"/>
    <hyperlink ref="G61" r:id="rId57"/>
    <hyperlink ref="G63" r:id="rId58"/>
    <hyperlink ref="G64" r:id="rId59"/>
    <hyperlink ref="G65" r:id="rId60"/>
    <hyperlink ref="G67" r:id="rId61"/>
    <hyperlink ref="G68" r:id="rId62"/>
    <hyperlink ref="G69" r:id="rId63"/>
    <hyperlink ref="G70" r:id="rId64"/>
    <hyperlink ref="G71" r:id="rId65"/>
    <hyperlink ref="G72" r:id="rId66"/>
    <hyperlink ref="G73" r:id="rId67"/>
    <hyperlink ref="G75" r:id="rId68"/>
    <hyperlink ref="G96" r:id="rId69"/>
    <hyperlink ref="G104" r:id="rId70"/>
    <hyperlink ref="G105" r:id="rId71"/>
    <hyperlink ref="G106" r:id="rId72"/>
    <hyperlink ref="G107" r:id="rId73"/>
    <hyperlink ref="G108" r:id="rId74"/>
    <hyperlink ref="G109" r:id="rId75"/>
    <hyperlink ref="G110" r:id="rId76"/>
    <hyperlink ref="G111" r:id="rId77"/>
    <hyperlink ref="G112" r:id="rId78"/>
    <hyperlink ref="G113" r:id="rId79"/>
    <hyperlink ref="G114" r:id="rId80"/>
    <hyperlink ref="G115" r:id="rId81"/>
    <hyperlink ref="G116" r:id="rId82"/>
    <hyperlink ref="G117" r:id="rId83"/>
    <hyperlink ref="G118" r:id="rId84"/>
    <hyperlink ref="G119" r:id="rId85"/>
    <hyperlink ref="G120" r:id="rId86"/>
    <hyperlink ref="G121" r:id="rId87"/>
    <hyperlink ref="G122" r:id="rId88"/>
    <hyperlink ref="G123" r:id="rId89"/>
    <hyperlink ref="G124" r:id="rId90"/>
    <hyperlink ref="G125" r:id="rId91"/>
    <hyperlink ref="G126" r:id="rId92"/>
    <hyperlink ref="G127" r:id="rId93"/>
    <hyperlink ref="G128" r:id="rId94"/>
    <hyperlink ref="G129" r:id="rId95"/>
    <hyperlink ref="G130" r:id="rId96"/>
    <hyperlink ref="G131" r:id="rId97"/>
    <hyperlink ref="G132" r:id="rId98"/>
    <hyperlink ref="G133" r:id="rId99"/>
    <hyperlink ref="G134" r:id="rId100"/>
    <hyperlink ref="G135" r:id="rId101"/>
    <hyperlink ref="G136" r:id="rId102"/>
    <hyperlink ref="G137" r:id="rId103"/>
    <hyperlink ref="G138" r:id="rId104"/>
    <hyperlink ref="G139" r:id="rId105"/>
    <hyperlink ref="G140" r:id="rId106"/>
    <hyperlink ref="G141" r:id="rId107"/>
    <hyperlink ref="G142" r:id="rId108"/>
    <hyperlink ref="G143" r:id="rId109"/>
    <hyperlink ref="G144" r:id="rId110"/>
    <hyperlink ref="G145" r:id="rId111"/>
    <hyperlink ref="G146" r:id="rId112"/>
    <hyperlink ref="G147" r:id="rId113"/>
    <hyperlink ref="G148" r:id="rId114"/>
    <hyperlink ref="G149" r:id="rId115"/>
    <hyperlink ref="G150" r:id="rId116"/>
    <hyperlink ref="G151" r:id="rId117"/>
    <hyperlink ref="G152" r:id="rId118"/>
    <hyperlink ref="G153" r:id="rId119"/>
    <hyperlink ref="G154" r:id="rId120"/>
    <hyperlink ref="G156" r:id="rId121"/>
    <hyperlink ref="G158" r:id="rId122"/>
    <hyperlink ref="G159" r:id="rId123"/>
    <hyperlink ref="G160" r:id="rId124"/>
    <hyperlink ref="G161" r:id="rId125"/>
    <hyperlink ref="G162" r:id="rId126"/>
    <hyperlink ref="G163" r:id="rId127"/>
    <hyperlink ref="G164" r:id="rId128"/>
    <hyperlink ref="G165" r:id="rId129"/>
    <hyperlink ref="G166" r:id="rId130"/>
    <hyperlink ref="G167" r:id="rId131"/>
    <hyperlink ref="G169" r:id="rId132"/>
    <hyperlink ref="G170" r:id="rId133"/>
    <hyperlink ref="G171" r:id="rId134"/>
    <hyperlink ref="G172" r:id="rId135"/>
    <hyperlink ref="G173" r:id="rId136"/>
    <hyperlink ref="G174" r:id="rId137"/>
    <hyperlink ref="G176" r:id="rId138"/>
    <hyperlink ref="G177" r:id="rId139"/>
    <hyperlink ref="G178" r:id="rId140"/>
    <hyperlink ref="G180" r:id="rId141"/>
    <hyperlink ref="G181" r:id="rId142"/>
    <hyperlink ref="G182" r:id="rId143"/>
    <hyperlink ref="G184" r:id="rId144"/>
    <hyperlink ref="G185" r:id="rId145"/>
    <hyperlink ref="G186" r:id="rId146"/>
    <hyperlink ref="G187" r:id="rId147"/>
    <hyperlink ref="G195" r:id="rId148"/>
    <hyperlink ref="G206" r:id="rId149"/>
    <hyperlink ref="G207" r:id="rId150"/>
    <hyperlink ref="G208" r:id="rId151"/>
    <hyperlink ref="G209" r:id="rId152"/>
    <hyperlink ref="G210" r:id="rId153"/>
    <hyperlink ref="G211" r:id="rId154"/>
    <hyperlink ref="G212" r:id="rId155"/>
    <hyperlink ref="G213" r:id="rId156"/>
    <hyperlink ref="G214" r:id="rId157"/>
    <hyperlink ref="G215" r:id="rId158"/>
    <hyperlink ref="G216" r:id="rId159"/>
    <hyperlink ref="G217" r:id="rId160"/>
    <hyperlink ref="G218" r:id="rId161"/>
    <hyperlink ref="G219" r:id="rId162"/>
    <hyperlink ref="G222" r:id="rId163"/>
    <hyperlink ref="G223" r:id="rId164"/>
    <hyperlink ref="G224" r:id="rId165"/>
    <hyperlink ref="G37" r:id="rId166"/>
    <hyperlink ref="G179" r:id="rId167"/>
  </hyperlinks>
  <pageMargins left="0.27" right="0.17" top="0.28000000000000003" bottom="0.32" header="0" footer="0"/>
  <pageSetup paperSize="9" scale="85" orientation="landscape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2024-05-03T05:24:05Z</dcterms:modified>
</cp:coreProperties>
</file>